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E1" i="1"/>
  <c r="D1" i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<sst xmlns="http://schemas.openxmlformats.org/spreadsheetml/2006/main" count="4126" uniqueCount="4121">
  <si>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</si>
  <si>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</si>
  <si>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</si>
  <si>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</si>
  <si>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</si>
  <si>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</si>
  <si>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</si>
  <si>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</si>
  <si>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</si>
  <si>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</si>
  <si>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</si>
  <si>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</si>
  <si>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</si>
  <si>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</si>
  <si>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</si>
  <si>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</si>
  <si>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</si>
  <si>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</si>
  <si>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</si>
  <si>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</si>
  <si>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</si>
  <si>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</si>
  <si>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</si>
  <si>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</si>
  <si>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</si>
  <si>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2,808671875</t>
  </si>
  <si>
    <t>-1,96589454126209E-004+4,64173965346426E-003i</t>
  </si>
  <si>
    <t>9,19347129248384E-004-1,58470183639292E-003i</t>
  </si>
  <si>
    <t>1,18580255875824E-003-4,58694063368964E-004i</t>
  </si>
  <si>
    <t>-2,86441840435264E-003+1,66806149170599E-003i</t>
  </si>
  <si>
    <t>-5,97247243177955E-005+1,2175620911252E-003i</t>
  </si>
  <si>
    <t>1,97995100791438E-003+7,05762240347259E-004i</t>
  </si>
  <si>
    <t>-1,34879597430289E-004+5,14655087275722E-004i</t>
  </si>
  <si>
    <t>1,01696067456806E-003-9,58622522492363E-006i</t>
  </si>
  <si>
    <t>1,85404580043447E-004-4,23920392175481E-004i</t>
  </si>
  <si>
    <t>-1,04546364285487E-003+4,49598237108604E-003i</t>
  </si>
  <si>
    <t>1,39149965077476E-003+2,83797587609532E-003i</t>
  </si>
  <si>
    <t>1,02701779122678E-003-3,73306802503602E-004i</t>
  </si>
  <si>
    <t>-1,99863790196259E-004-4,61025617524536E-004i</t>
  </si>
  <si>
    <t>1,59285455840517E-004+5,9575986431078E-004i</t>
  </si>
  <si>
    <t>-1,44842456897657E-003-2,09292038248618E-004i</t>
  </si>
  <si>
    <t>2,04620003300252E-003+9,75074938030486E-004i</t>
  </si>
  <si>
    <t>-1,3853805944521E-003+1,33795647751751E-004i</t>
  </si>
  <si>
    <t>2,84377433255899E-003+4,21964567863178E-005i</t>
  </si>
  <si>
    <t>-2,27409043327198E-003-1,9986155327543E-004i</t>
  </si>
  <si>
    <t>1,26560615893735E-003+1,40929677808171E-003i</t>
  </si>
  <si>
    <t>1,18640483692453E-003-1,11912199205197E-003i</t>
  </si>
  <si>
    <t>-2,21330728107373E-003+1,65879108632511E-003i</t>
  </si>
  <si>
    <t>3,7148302560288E-003+5,30365394269882E-004i</t>
  </si>
  <si>
    <t>-1,94433994073091E-003-4,96644326500271E-004i</t>
  </si>
  <si>
    <t>-1,12575710762738E-003+2,39447605886297E-003i</t>
  </si>
  <si>
    <t>8,14128816104352E-004+9,54234513867691E-004i</t>
  </si>
  <si>
    <t>-9,47674091117726E-004+8,28504923579303E-004i</t>
  </si>
  <si>
    <t>1,58002733863604E-003-7,79806077882715E-004i</t>
  </si>
  <si>
    <t>2,00125093824515E-003-7,20019521845873E-005i</t>
  </si>
  <si>
    <t>-1,66268156076578E-003-1,62444032026177E-004i</t>
  </si>
  <si>
    <t>-1,0343198901325E-003+8,88024438852019E-004i</t>
  </si>
  <si>
    <t>4,54300291138773E-005+6,812891717075E-004i</t>
  </si>
  <si>
    <t>-3,63365480808763E-004+1,35797684884188E-003i</t>
  </si>
  <si>
    <t>2,04195550199033E-004+1,81654529180249E-003i</t>
  </si>
  <si>
    <t>-8,280001044241E-004-7,37184828920607E-004i</t>
  </si>
  <si>
    <t>-4,36902025590731E-004+4,18524703495142E-004i</t>
  </si>
  <si>
    <t>-2,11834508069051E-004+1,31929516481253E-003i</t>
  </si>
  <si>
    <t>-1,51338327885685E-004+8,23046478259078E-004i</t>
  </si>
  <si>
    <t>-1,15126631750717E-003-4,05656250487172E-004i</t>
  </si>
  <si>
    <t>-5,09682950853569E-005-4,38728348863411E-006i</t>
  </si>
  <si>
    <t>-4,47301681557171E-004+2,15351582992336E-003i</t>
  </si>
  <si>
    <t>-1,26221180517714E-003-2,56701640030906E-004i</t>
  </si>
  <si>
    <t>1,53785490988288E-003+3,879404391884E-004i</t>
  </si>
  <si>
    <t>5,5415413628037E-004+2,11359861528597E-004i</t>
  </si>
  <si>
    <t>1,51491853569675E-004+5,77444560783746E-004i</t>
  </si>
  <si>
    <t>-7,82072398363445E-004-1,26516377818527E-003i</t>
  </si>
  <si>
    <t>-2,42245908396277E-004+2,03337792260039E-003i</t>
  </si>
  <si>
    <t>7,57569549417335E-004-2,26971653116333E-003i</t>
  </si>
  <si>
    <t>6,09245434884308E-004+1,82647805176043E-003i</t>
  </si>
  <si>
    <t>1,75662758935882E-003-1,20446532345828E-003i</t>
  </si>
  <si>
    <t>9,92296497479773E-004-7,72735817994025E-005i</t>
  </si>
  <si>
    <t>2,42591927174216E-003-5,50609848199711E-004i</t>
  </si>
  <si>
    <t>-4,32997002779259E-004-2,29887235702523E-003i</t>
  </si>
  <si>
    <t>-1,8512478795066E-003-1,37978888409999E-004i</t>
  </si>
  <si>
    <t>1,28823601420082E-003-1,80543027863931E-003i</t>
  </si>
  <si>
    <t>7,16376513757324E-004-8,03676734340189E-004i</t>
  </si>
  <si>
    <t>1,38121660261792E-003+1,60518311466609E-003i</t>
  </si>
  <si>
    <t>3,24839075887569E-004-1,35337292801845E-003i</t>
  </si>
  <si>
    <t>1,65817929470736E-003-1,65650241389205E-003i</t>
  </si>
  <si>
    <t>2,05163351470076E-003-6,08079702089582E-004i</t>
  </si>
  <si>
    <t>7,52133256557334E-004-1,25433248018039E-003i</t>
  </si>
  <si>
    <t>-7,88737016424327E-004+7,66207164909735E-004i</t>
  </si>
  <si>
    <t>-4,53271521171014E-004-1,94742082429462E-003i</t>
  </si>
  <si>
    <t>-1,08717643041671E-003+8,75349086695662E-004i</t>
  </si>
  <si>
    <t>5,4316294612417E-006+3,06969262488251E-004i</t>
  </si>
  <si>
    <t>-3,84348584776886E-004-1,28953379750228E-003i</t>
  </si>
  <si>
    <t>-6,67570360874774E-005+1,17507917279239E-003i</t>
  </si>
  <si>
    <t>-1,15074965182582E-003-1,25839946053459E-004i</t>
  </si>
  <si>
    <t>-3,69149154079463E-003+1,19156421299726E-003i</t>
  </si>
  <si>
    <t>-3,35726012098954E-004-4,39904277323719E-004i</t>
  </si>
  <si>
    <t>-1,09545974133312E-003-8,47998347749533E-004i</t>
  </si>
  <si>
    <t>-1,30668591183982E-003+8,10921651471511E-004i</t>
  </si>
  <si>
    <t>4,5928689201153E-005-1,73153520073366E-003i</t>
  </si>
  <si>
    <t>-2,02693745496346E-003-3,94399108412546E-003i</t>
  </si>
  <si>
    <t>3,80779521868218E-004+1,32335256490734E-003i</t>
  </si>
  <si>
    <t>2,97983261098713E-004-2,42444755920285E-003i</t>
  </si>
  <si>
    <t>-1,25526800207123E-003-8,12620156329339E-004i</t>
  </si>
  <si>
    <t>-2,30068272198272E-003+1,10254265678603E-003i</t>
  </si>
  <si>
    <t>1,83094858705468E-003+9,1695347274302E-004i</t>
  </si>
  <si>
    <t>-4,37811710553355E-004-1,24233407152554E-003i</t>
  </si>
  <si>
    <t>-4,95690324388776E-005-2,12051582696591E-005i</t>
  </si>
  <si>
    <t>2,55183743479244E-003-1,62963096923826E-003i</t>
  </si>
  <si>
    <t>-1,3091602500485E-003-1,16174719083154E-003i</t>
  </si>
  <si>
    <t>-2,12400686730239E-003+6,17458327200397E-004i</t>
  </si>
  <si>
    <t>-1,7319075114835E-003-5,54687102060254E-004i</t>
  </si>
  <si>
    <t>1,65614729701203E-003-1,23414717009024E-003i</t>
  </si>
  <si>
    <t>1,82857913947604E-003-2,59040808485492E-004i</t>
  </si>
  <si>
    <t>-5,62419615761953E-004-1,22097182723006E-003i</t>
  </si>
  <si>
    <t>-3,39949194311506E-003+1,3902764377777E-003i</t>
  </si>
  <si>
    <t>-6,61520879035938E-005-2,65861452695626E-003i</t>
  </si>
  <si>
    <t>1,35853424196251E-003+4,1240145763663E-004i</t>
  </si>
  <si>
    <t>-8,07314108316162E-004-1,16207580600444E-003i</t>
  </si>
  <si>
    <t>-1,65588035839208E-003-6,86395530892704E-004i</t>
  </si>
  <si>
    <t>1,88428410522904E-003-1,19575222736252E-003i</t>
  </si>
  <si>
    <t>-1,64701387590221E-003-2,32767804645551E-003i</t>
  </si>
  <si>
    <t>6,06154258761599E-004-1,22200069391044E-003i</t>
  </si>
  <si>
    <t>-1,38715066240859E-003-1,21173752840689E-003i</t>
  </si>
  <si>
    <t>1,50275666434998E-003+2,38477196094234E-004i</t>
  </si>
  <si>
    <t>-1,22147452563816E-003-6,77179419887533E-004i</t>
  </si>
  <si>
    <t>7,66017124240961E-004-1,98111456255837E-003i</t>
  </si>
  <si>
    <t>-7,41217055846619E-004-2,21496173186003E-003i</t>
  </si>
  <si>
    <t>-1,46420728857245E-003+7,409769356182E-004i</t>
  </si>
  <si>
    <t>-1,29777286131421E-003+3,1034519609141E-003i</t>
  </si>
  <si>
    <t>2,56408774616274E-003-3,59575120946468E-004i</t>
  </si>
  <si>
    <t>5,74567169695571E-004-4,13826815986458E-004i</t>
  </si>
  <si>
    <t>2,99909661600593E-003-6,17220931061326E-003i</t>
  </si>
  <si>
    <t>5,89494646600163E-004-1,69189092037087E-003i</t>
  </si>
  <si>
    <t>4,53669493934183E-004+2,20728874920208E-005i</t>
  </si>
  <si>
    <t>-1,72685266666714E-003-2,19717266102106E-003i</t>
  </si>
  <si>
    <t>6,15225121931228E-004+2,722335248226E-004i</t>
  </si>
  <si>
    <t>-2,29785319758762E-003-5,630148905842E-003i</t>
  </si>
  <si>
    <t>8,54306976659477E-004-1,22867543346389E-003i</t>
  </si>
  <si>
    <t>3,27348370669573E-004-3,06867740332093E-003i</t>
  </si>
  <si>
    <t>-1,6836768807947E-003-1,47795376212942E-003i</t>
  </si>
  <si>
    <t>-1,60068130001296E-003-1,1661946699207E-003i</t>
  </si>
  <si>
    <t>-2,39736398416721E-003+1,10730558801102E-003i</t>
  </si>
  <si>
    <t>-4,38669187942091E-005-2,59115714248885E-003i</t>
  </si>
  <si>
    <t>2,50848524082695E-003+1,44980757487997E-003i</t>
  </si>
  <si>
    <t>-1,77865711477222E-003-3,22080022901149E-003i</t>
  </si>
  <si>
    <t>2,02273136602761E-003+3,33712342102505E-003i</t>
  </si>
  <si>
    <t>-3,90310118539839E-003-5,59220216807106E-003i</t>
  </si>
  <si>
    <t>-3,11636357692133E-003-6,87738361682222E-003i</t>
  </si>
  <si>
    <t>-2,80416098287541E-003-2,03523269449839E-003i</t>
  </si>
  <si>
    <t>-7,26077840082274E-003-7,78230586932512E-003i</t>
  </si>
  <si>
    <t>4,03285305377169E-003-8,39587302604356E-003i</t>
  </si>
  <si>
    <t>2,12847255319642E-003-1,06260791296271E-002i</t>
  </si>
  <si>
    <t>-1,48561631471317E-002-2,238972572319E-002i</t>
  </si>
  <si>
    <t>4,42648391428811E-002+8,14298355127222E-002i</t>
  </si>
  <si>
    <t>-4,21840181217305E-003+1,90043046744559E-002i</t>
  </si>
  <si>
    <t>-6,69444184408705E-004+1,09887361928777E-002i</t>
  </si>
  <si>
    <t>9,7057744067604E-003-6,31337700581355E-004i</t>
  </si>
  <si>
    <t>4,19579939756145E-003+3,75037849320958E-003i</t>
  </si>
  <si>
    <t>1,05202704670639E-003+2,33386460334246E-003i</t>
  </si>
  <si>
    <t>2,23857169523649E-004+2,14390693853656E-003i</t>
  </si>
  <si>
    <t>1,98546136482229E-003+9,19390788660588E-003i</t>
  </si>
  <si>
    <t>-6,12997613961752E-005-3,25422122125552E-003i</t>
  </si>
  <si>
    <t>1,37549215855986E-003+1,12903325742624E-004i</t>
  </si>
  <si>
    <t>3,14661821658932E-003+1,08606305186264E-004i</t>
  </si>
  <si>
    <t>3,05646778504882E-003+3,5509215321242E-003i</t>
  </si>
  <si>
    <t>1,08595089723035E-003-1,44642339851807E-004i</t>
  </si>
  <si>
    <t>-8,30445683174939E-005-3,32314605958914E-003i</t>
  </si>
  <si>
    <t>7,02999113173295E-004+3,11753436205805E-003i</t>
  </si>
  <si>
    <t>4,5662055554838E-004+7,94015181594705E-005i</t>
  </si>
  <si>
    <t>4,03404390169749E-003-1,56897230184102E-003i</t>
  </si>
  <si>
    <t>1,66230115313348E-003+5,9338451389504E-003i</t>
  </si>
  <si>
    <t>2,08339952339388E-003+3,7327964002241E-004i</t>
  </si>
  <si>
    <t>-8,40016673336415E-004-7,07679438746311E-005i</t>
  </si>
  <si>
    <t>3,18871081954148E-003+3,03629997449176E-003i</t>
  </si>
  <si>
    <t>3,67063341990448E-003+1,13425884697738E-003i</t>
  </si>
  <si>
    <t>4,77873956584682E-004+5,87009886541831E-003i</t>
  </si>
  <si>
    <t>2,37361741244298E-003-6,0491654277122E-004i</t>
  </si>
  <si>
    <t>2,7873931001225E-003-1,01921863079147E-003i</t>
  </si>
  <si>
    <t>3,81289069532935E-004-9,50097382769059E-004i</t>
  </si>
  <si>
    <t>6,2982139791569E-004-6,77717072761181E-004i</t>
  </si>
  <si>
    <t>-1,79192093153989E-003+3,04049117381582E-003i</t>
  </si>
  <si>
    <t>-2,5553047521539E-004+2,84537332779109E-003i</t>
  </si>
  <si>
    <t>2,50400015052884E-003+4,97988834521003E-003i</t>
  </si>
  <si>
    <t>-8,72433738844429E-004-3,3085378540743E-004i</t>
  </si>
  <si>
    <t>5,78624426526887E-004-2,18053339723919E-004i</t>
  </si>
  <si>
    <t>-2,77187323087777E-004-1,644477140336E-003i</t>
  </si>
  <si>
    <t>-5,37825727698746E-004-1,26787451913898E-003i</t>
  </si>
  <si>
    <t>3,2250810013998E-003+2,47210978980957E-003i</t>
  </si>
  <si>
    <t>-1,7659810387236E-003+9,36224965529062E-005i</t>
  </si>
  <si>
    <t>2,29319520695002E-003-7,93629965067198E-004i</t>
  </si>
  <si>
    <t>-8,05782711234376E-004-1,84775123600515E-003i</t>
  </si>
  <si>
    <t>2,35022151292705E-003+3,97484679053182E-004i</t>
  </si>
  <si>
    <t>2,75098424687213E-003-1,21620596200452E-003i</t>
  </si>
  <si>
    <t>2,59027548102902E-003-7,34732080473406E-003i</t>
  </si>
  <si>
    <t>4,13644054558321E-003-6,46576976874195E-004i</t>
  </si>
  <si>
    <t>-1,04170635307671E-003-2,30107682406142E-004i</t>
  </si>
  <si>
    <t>3,46322040055944E-003+5,00304921613929E-004i</t>
  </si>
  <si>
    <t>2,49413977067469E-003+1,70946022856517E-003i</t>
  </si>
  <si>
    <t>-1,79597428902057E-003-3,14450523310556E-003i</t>
  </si>
  <si>
    <t>3,17342372074892E-003-2,10705190470789E-003i</t>
  </si>
  <si>
    <t>1,22964456156109E-003+1,78203414283477E-003i</t>
  </si>
  <si>
    <t>4,32092494377771E-003-3,20923995797441E-004i</t>
  </si>
  <si>
    <t>1,81071832500167E-003-7,95852087410318E-005i</t>
  </si>
  <si>
    <t>1,29340705293403E-004-3,76047383625479E-003i</t>
  </si>
  <si>
    <t>-4,45939720805572E-003+1,7520739508831E-003i</t>
  </si>
  <si>
    <t>3,93216080905123E-003+4,76348482869608E-003i</t>
  </si>
  <si>
    <t>-3,76633914198155E-004-7,69845704114296E-003i</t>
  </si>
  <si>
    <t>2,81046593351418E-003-1,63554742093815E-003i</t>
  </si>
  <si>
    <t>8,47394860064951E-004-3,88423764410154E-003i</t>
  </si>
  <si>
    <t>1,89818883103623E-004-2,33977068299107E-004i</t>
  </si>
  <si>
    <t>6,71484299263491E-004+1,09170186130112E-003i</t>
  </si>
  <si>
    <t>3,04626258490559E-003+1,78853558831068E-003i</t>
  </si>
  <si>
    <t>7,33363311343233E-004-5,85430871588075E-004i</t>
  </si>
  <si>
    <t>-2,45904847554251E-003-5,72459363245718E-004i</t>
  </si>
  <si>
    <t>4,47967026983536E-003+8,85000374828893E-004i</t>
  </si>
  <si>
    <t>2,38806965405279E-003-4,70903085851353E-003i</t>
  </si>
  <si>
    <t>1,40816373606568E-003+1,86647286275464E-003i</t>
  </si>
  <si>
    <t>-1,91084850430284E-003+1,55363232250829E-003i</t>
  </si>
  <si>
    <t>-6,12427820019028E-003-1,4557020510839E-003i</t>
  </si>
  <si>
    <t>6,70161230291657E-003-3,36915566712156E-003i</t>
  </si>
  <si>
    <t>5,59630141387061E-003-5,4493989334003E-004i</t>
  </si>
  <si>
    <t>-5,01027653268266E-003-2,22862498773113E-004i</t>
  </si>
  <si>
    <t>-4,04017592593603E-003+3,19010804104194E-003i</t>
  </si>
  <si>
    <t>-1,05867301710109E-003+2,81397335347857E-003i</t>
  </si>
  <si>
    <t>-1,88046014742625E-003-8,88140999843458E-004i</t>
  </si>
  <si>
    <t>-8,71203449904367E-004-4,01837575698128E-003i</t>
  </si>
  <si>
    <t>-1,66392141533967E-003+2,40715054718328E-003i</t>
  </si>
  <si>
    <t>4,52761031365999E-003-8,68514316767618E-003i</t>
  </si>
  <si>
    <t>6,60538503815372E-004+9,85523030831259E-003i</t>
  </si>
  <si>
    <t>5,25193824455109E-003+9,70983788590328E-005i</t>
  </si>
  <si>
    <t>3,71596180136066E-004-1,08407838082082E-002i</t>
  </si>
  <si>
    <t>-4,14901628119928E-003-5,73273563123366E-004i</t>
  </si>
  <si>
    <t>-7,53780482199339E-004-2,11476693893082E-003i</t>
  </si>
  <si>
    <t>-1,47629423740928E-003-2,45989255142334E-003i</t>
  </si>
  <si>
    <t>4,80264637779498E-003+2,48599606646128E-003i</t>
  </si>
  <si>
    <t>5,46434199116658E-003-1,71268364504542E-003i</t>
  </si>
  <si>
    <t>-3,72721372040148E-004+6,79393856014445E-003i</t>
  </si>
  <si>
    <t>-5,39119340168705E-003-5,05200765368849E-004i</t>
  </si>
  <si>
    <t>-7,1595834479539E-003-8,79114630392817E-003i</t>
  </si>
  <si>
    <t>2,06039003276262E-003-1,42629600612403E-003i</t>
  </si>
  <si>
    <t>-2,86653374982106E-003+1,72392284381507E-003i</t>
  </si>
  <si>
    <t>5,12873034722269E-003-4,61515807483198E-003i</t>
  </si>
  <si>
    <t>-6,77048863379666E-003+2,16727502792394E-003i</t>
  </si>
  <si>
    <t>2,3450073309543E-003-2,170929996156E-003i</t>
  </si>
  <si>
    <t>-3,79418071683251E-003-1,53558193731058E-003i</t>
  </si>
  <si>
    <t>-1,97413010045399E-003-2,3418744470026E-003i</t>
  </si>
  <si>
    <t>-1,24462923050198E-003-3,43144431812354E-003i</t>
  </si>
  <si>
    <t>8,03617388278844E-003-5,30469885645686E-003i</t>
  </si>
  <si>
    <t>1,01447637738883E-003+1,29353570723355E-003i</t>
  </si>
  <si>
    <t>6,74874631740813E-003-1,7261095963429E-003i</t>
  </si>
  <si>
    <t>1,33385021766206E-003-1,20254904036627E-003i</t>
  </si>
  <si>
    <t>4,65278289787874E-003+5,56769287337109E-003i</t>
  </si>
  <si>
    <t>-1,57918806038677E-003-7,83930845849374E-003i</t>
  </si>
  <si>
    <t>1,04911871528383E-003-2,11857136217589E-003i</t>
  </si>
  <si>
    <t>6,62374987941142E-003-8,11761015279469E-003i</t>
  </si>
  <si>
    <t>2,57732255666919E-004+1,93068226773318E-003i</t>
  </si>
  <si>
    <t>-6,00752074808885E-003-3,95725576961377E-003i</t>
  </si>
  <si>
    <t>-7,00242124582878E-003+5,18795770715206E-003i</t>
  </si>
  <si>
    <t>-6,50017693381273E-003+1,03418818638726E-002i</t>
  </si>
  <si>
    <t>8,71140321586666E-003-6,2649718998599E-003i</t>
  </si>
  <si>
    <t>4,97643266516538E-003+1,01658005149809E-002i</t>
  </si>
  <si>
    <t>7,41851178726402E-003+1,33533162369782E-003i</t>
  </si>
  <si>
    <t>-7,23360916685202E-003-7,51478247074381E-003i</t>
  </si>
  <si>
    <t>3,05136191202237E-003+1,03930594563118E-002i</t>
  </si>
  <si>
    <t>3,6859109647966E-004-1,87277009360856E-002i</t>
  </si>
  <si>
    <t>-9,78508939325063E-004-7,62866543273941E-003i</t>
  </si>
  <si>
    <t>1,24002679898781E-002-2,72029265953262E-003i</t>
  </si>
  <si>
    <t>-3,7846479250483E-004-1,21019719081531E-002i</t>
  </si>
  <si>
    <t>1,42043605839308E-002-3,74944966147961E-003i</t>
  </si>
  <si>
    <t>-1,39045952516474E-003-1,2587752620676E-002i</t>
  </si>
  <si>
    <t>1,32316366253823E-002-8,77515414979685E-003i</t>
  </si>
  <si>
    <t>7,22810934110419E-003+3,55512560287635E-004i</t>
  </si>
  <si>
    <t>3,21201439881716E-003-1,03672876845975E-002i</t>
  </si>
  <si>
    <t>4,21549081998078E-003+3,03638652531613E-002i</t>
  </si>
  <si>
    <t>3,64490443365196E-003-1,99088336399977E-002i</t>
  </si>
  <si>
    <t>2,5722343709085E-002-2,880217117052E-002i</t>
  </si>
  <si>
    <t>9,77731556202592E-003-2,7841033765629E-002i</t>
  </si>
  <si>
    <t>-1,18903955000834E-002-3,4212792190951E-002i</t>
  </si>
  <si>
    <t>4,68170020124589E-002-1,25305261998268E-002i</t>
  </si>
  <si>
    <t>6,54544111724122E-002-1,15498240042668E-002i</t>
  </si>
  <si>
    <t>6,89052229576727E-002-0,138643426527953i</t>
  </si>
  <si>
    <t>-7,63833573934947E-002+0,156057487557555i</t>
  </si>
  <si>
    <t>-6,93885525351285E-002+3,23713722795376E-002i</t>
  </si>
  <si>
    <t>-5,02532272377308E-002+1,16288393114731E-002i</t>
  </si>
  <si>
    <t>1,17728386704129E-002+2,99722027421244E-002i</t>
  </si>
  <si>
    <t>2,10705282112585E-003+4,80218664483976E-002i</t>
  </si>
  <si>
    <t>-9,57047161194742E-003+5,76078701030952E-003i</t>
  </si>
  <si>
    <t>2,96378159004092E-003+4,06374442240656E-005i</t>
  </si>
  <si>
    <t>-3,08017902643858E-002+3,21761251427899E-002i</t>
  </si>
  <si>
    <t>-1,3894987595648E-002-5,88175164212438E-003i</t>
  </si>
  <si>
    <t>-1,17604024583475E-002+1,52903242167123E-002i</t>
  </si>
  <si>
    <t>6,25467984043238E-004+7,80657148149135E-003i</t>
  </si>
  <si>
    <t>2,66723705881098E-003+1,41995767463352E-002i</t>
  </si>
  <si>
    <t>-3,65339087459115E-003+3,23826572105736E-003i</t>
  </si>
  <si>
    <t>3,41781472292824E-003+1,03969882096017E-003i</t>
  </si>
  <si>
    <t>-3,00000401492906E-003+8,78357331104531E-003i</t>
  </si>
  <si>
    <t>5,12369129419562E-003+7,06067510286577E-003i</t>
  </si>
  <si>
    <t>1,83018760612858E-003-2,94312890678035E-003i</t>
  </si>
  <si>
    <t>-8,60989131542756E-003+2,03380691189992E-002i</t>
  </si>
  <si>
    <t>-1,82824814043813E-003+7,30385107885658E-003i</t>
  </si>
  <si>
    <t>-1,24353287640593E-002-9,49090540740107E-004i</t>
  </si>
  <si>
    <t>1,23085636679767E-003+1,14450557210705E-002i</t>
  </si>
  <si>
    <t>-1,05002188109162E-002-4,92437582287668E-003i</t>
  </si>
  <si>
    <t>-2,22971374168001E-003+1,65979493452906E-002i</t>
  </si>
  <si>
    <t>-8,71777328353405E-003+1,56260638519055E-002i</t>
  </si>
  <si>
    <t>-6,92668627875792E-003+8,60264672986331E-003i</t>
  </si>
  <si>
    <t>2,57475202309867E-003+3,28549844184004E-003i</t>
  </si>
  <si>
    <t>5,82513451021772E-003+2,38777104028603E-003i</t>
  </si>
  <si>
    <t>3,02313874593657E-003+4,46124899532129E-003i</t>
  </si>
  <si>
    <t>3,28131379670827E-003+4,45342399597648E-004i</t>
  </si>
  <si>
    <t>-1,16733330238998E-002+6,57627654158366E-003i</t>
  </si>
  <si>
    <t>-2,08936462936066E-003+2,13853648859788E-003i</t>
  </si>
  <si>
    <t>-3,36281212670594E-003-1,51248482387597E-003i</t>
  </si>
  <si>
    <t>8,15958271935927E-003+4,80260927299073E-003i</t>
  </si>
  <si>
    <t>1,64845401140827E-003+3,61119710510997E-003i</t>
  </si>
  <si>
    <t>1,00211510850718E-003+7,89671998554609E-003i</t>
  </si>
  <si>
    <t>2,06096125212356E-003+2,00713383447501E-003i</t>
  </si>
  <si>
    <t>-6,98667250517515E-003+6,7194326814577E-003i</t>
  </si>
  <si>
    <t>-1,35611026928429E-003-3,91324242887265E-003i</t>
  </si>
  <si>
    <t>4,88990459164552E-003+9,45640747671199E-003i</t>
  </si>
  <si>
    <t>-1,83867308130801E-003+1,77574012525397E-003i</t>
  </si>
  <si>
    <t>8,30003194828746E-004+5,6851377224989E-003i</t>
  </si>
  <si>
    <t>3,04442305296817E-003+5,05384845576776E-003i</t>
  </si>
  <si>
    <t>1,6106787620326E-003+5,53343928114559E-003i</t>
  </si>
  <si>
    <t>-5,61920811782374E-003+6,41173315052877E-003i</t>
  </si>
  <si>
    <t>-4,20204884519798E-003+7,71823059364391E-003i</t>
  </si>
  <si>
    <t>1,20655610460494E-003-4,01220591897675E-003i</t>
  </si>
  <si>
    <t>4,14765053293383E-003-6,66762158851904E-005i</t>
  </si>
  <si>
    <t>2,27248164049446E-003+2,66109785794345E-003i</t>
  </si>
  <si>
    <t>-4,46461329874356E-003+9,05009606216172E-004i</t>
  </si>
  <si>
    <t>4,76119278731802E-003+9,08069464752509E-003i</t>
  </si>
  <si>
    <t>2,03642497405037E-004-3,31727574889947E-003i</t>
  </si>
  <si>
    <t>-7,23044335203407E-004-2,70695673538031E-003i</t>
  </si>
  <si>
    <t>-1,83551652654473E-004+2,11689091241475E-003i</t>
  </si>
  <si>
    <t>-6,72947591713307E-005-7,34378374760358E-003i</t>
  </si>
  <si>
    <t>2,21333553207971E-003+9,43977583192403E-003i</t>
  </si>
  <si>
    <t>7,55269726906378E-004+8,6933782789426E-003i</t>
  </si>
  <si>
    <t>-2,49530963393622E-003+1,33615062265019E-003i</t>
  </si>
  <si>
    <t>-3,05612471548686E-003+1,99265626600431E-003i</t>
  </si>
  <si>
    <t>-2,26115017403593E-003+8,45314610189606E-003i</t>
  </si>
  <si>
    <t>8,16133995310677E-004+1,35036795179201E-003i</t>
  </si>
  <si>
    <t>2,01792486592226E-003+1,85062938596208E-004i</t>
  </si>
  <si>
    <t>-1,08242146522161E-003+1,91522452425714E-003i</t>
  </si>
  <si>
    <t>4,01750019321241E-003+1,95588360099645E-003i</t>
  </si>
  <si>
    <t>-3,38881261869284E-003+4,39529194881031E-003i</t>
  </si>
  <si>
    <t>-7,05265695920002E-004-8,00623137227276E-004i</t>
  </si>
  <si>
    <t>1,49164545588765E-003-2,41823552923685E-003i</t>
  </si>
  <si>
    <t>-2,22143228495057E-003+4,59058710923589E-003i</t>
  </si>
  <si>
    <t>-6,45762833709039E-004+2,45313060262647E-003i</t>
  </si>
  <si>
    <t>-1,11299905365119E-003-8,29341585334052E-004i</t>
  </si>
  <si>
    <t>9,15787749939319E-004-3,68423292848198E-004i</t>
  </si>
  <si>
    <t>-2,58828614800609E-003-2,29108873242843E-004i</t>
  </si>
  <si>
    <t>1,20425113519398E-004+1,31165397954011E-003i</t>
  </si>
  <si>
    <t>2,98716664982316E-003+1,8770281329266E-003i</t>
  </si>
  <si>
    <t>1,9161409592723E-003+1,77038236027477E-003i</t>
  </si>
  <si>
    <t>5,40548288110397E-003-2,91793310885279E-003i</t>
  </si>
  <si>
    <t>-9,40268451541627E-003+2,60270305985944E-003i</t>
  </si>
  <si>
    <t>1,6403850376427E-003+4,96353281382166E-003i</t>
  </si>
  <si>
    <t>-1,38297389348926E-003+6,03131739169413E-004i</t>
  </si>
  <si>
    <t>1,31670682141581E-003+3,83787323691224E-003i</t>
  </si>
  <si>
    <t>1,27858375009535E-003-3,1251988998523E-003i</t>
  </si>
  <si>
    <t>-2,26466026316732E-003+3,52675829507366E-003i</t>
  </si>
  <si>
    <t>-4,75576372581607E-004-8,20607957413595E-004i</t>
  </si>
  <si>
    <t>4,09318196300487E-004-7,94930038517737E-004i</t>
  </si>
  <si>
    <t>-2,97107543007075E-003-3,85397471530061E-004i</t>
  </si>
  <si>
    <t>-7,56357287772531E-004-2,90574124022795E-003i</t>
  </si>
  <si>
    <t>1,06068598698195E-003+1,67842361006537E-003i</t>
  </si>
  <si>
    <t>9,10815060515628E-004+1,85910886113937E-003i</t>
  </si>
  <si>
    <t>3,42380013771607E-003-3,76584307808995E-003i</t>
  </si>
  <si>
    <t>-1,94371183433371E-003-1,58068238726658E-003i</t>
  </si>
  <si>
    <t>3,85652396859691E-003+2,28723929842454E-003i</t>
  </si>
  <si>
    <t>-2,25810312089329E-003+4,07625612903899E-003i</t>
  </si>
  <si>
    <t>5,95628586223208E-004-1,17900306566773E-003i</t>
  </si>
  <si>
    <t>7,4473051886098E-004+2,91150811871829E-003i</t>
  </si>
  <si>
    <t>-1,94789617939456E-003+1,74353974224256E-003i</t>
  </si>
  <si>
    <t>3,21985812146142E-003-1,26625753697579E-003i</t>
  </si>
  <si>
    <t>-6,36660776222239E-004+4,33487090167931E-003i</t>
  </si>
  <si>
    <t>-7,477207388294E-004-2,09402237638786E-004i</t>
  </si>
  <si>
    <t>-2,86747289161407E-003+2,24670489773694E-003i</t>
  </si>
  <si>
    <t>-2,48480603155137E-003-4,71977553395408E-004i</t>
  </si>
  <si>
    <t>-8,67005789782345E-004+2,67212036274547E-003i</t>
  </si>
  <si>
    <t>-2,73800107170706E-003+3,04785353229681E-003i</t>
  </si>
  <si>
    <t>5,49728320375552E-005+2,58670432912966E-003i</t>
  </si>
  <si>
    <t>6,69027949349121E-004+1,37188455055951E-003i</t>
  </si>
  <si>
    <t>1,28779513457054E-003-8,18986202274784E-004i</t>
  </si>
  <si>
    <t>-6,67641455922147E-004-7,1813647403682E-005i</t>
  </si>
  <si>
    <t>-8,55221081674684E-004+1,37366027624643E-003i</t>
  </si>
  <si>
    <t>-3,82866928880984E-003-9,24249292785692E-004i</t>
  </si>
  <si>
    <t>-1,12193461447518E-003+6,04347078992778E-005i</t>
  </si>
  <si>
    <t>1,89524338316694E-003-2,52183125776068E-003i</t>
  </si>
  <si>
    <t>-6,03669141391453E-004+3,30698604761557E-003i</t>
  </si>
  <si>
    <t>2,07442971676994E-003+1,82612526914582E-004i</t>
  </si>
  <si>
    <t>1,419064223412E-004-1,12234399777122E-003i</t>
  </si>
  <si>
    <t>-4,60083772911305E-005+4,29336024084253E-003i</t>
  </si>
  <si>
    <t>-1,18646249026047E-003+2,43286566721165E-003i</t>
  </si>
  <si>
    <t>1,31252600926157E-003+2,6442381276256E-003i</t>
  </si>
  <si>
    <t>-2,85426279585422E-004-5,72375470679414E-004i</t>
  </si>
  <si>
    <t>3,66246870107928E-004+2,55337528738712E-003i</t>
  </si>
  <si>
    <t>5,51156733216502E-004+7,92051876995976E-004i</t>
  </si>
  <si>
    <t>1,47989657454964E-003-2,58194846153318E-003i</t>
  </si>
  <si>
    <t>1,95556626676953E-003+1,66838990369438E-003i</t>
  </si>
  <si>
    <t>3,5220226159511E-004-3,83967283530683E-004i</t>
  </si>
  <si>
    <t>2,60054233162802E-004+1,25862811358779E-003i</t>
  </si>
  <si>
    <t>1,62984499567678E-003+2,7444465907326E-004i</t>
  </si>
  <si>
    <t>3,13360680047464E-003-8,34823685053406E-004i</t>
  </si>
  <si>
    <t>9,55286254395674E-004+1,85912904276252E-003i</t>
  </si>
  <si>
    <t>3,13938222764715E-003+3,0669466298329E-003i</t>
  </si>
  <si>
    <t>8,94792322493546E-004+7,26267228279396E-004i</t>
  </si>
  <si>
    <t>-1,46295891518571E-003+1,11518725719938E-003i</t>
  </si>
  <si>
    <t>-7,43195762642891E-004-6,19724006767703E-004i</t>
  </si>
  <si>
    <t>-1,66163617749299E-003+3,02587747025175E-003i</t>
  </si>
  <si>
    <t>1,53667069696493E-003+2,48254615591006E-003i</t>
  </si>
  <si>
    <t>5,99992480537774E-004+3,01468671555428E-003i</t>
  </si>
  <si>
    <t>1,11484402829971E-003+2,03910042761035E-003i</t>
  </si>
  <si>
    <t>-2,4404363931191E-004-2,37144609187276E-004i</t>
  </si>
  <si>
    <t>-3,16248237409597E-004-2,77431683941863E-003i</t>
  </si>
  <si>
    <t>-2,00228403379328E-004+2,34916583692443E-003i</t>
  </si>
  <si>
    <t>-4,56263583432284E-004+1,19493193019756E-003i</t>
  </si>
  <si>
    <t>-1,24887893723102E-003+1,62619134833167E-003i</t>
  </si>
  <si>
    <t>8,16119133995516E-004+1,82038585677379E-003i</t>
  </si>
  <si>
    <t>-1,11880649095728E-003+1,57690965114533E-003i</t>
  </si>
  <si>
    <t>1,62856596140997E-003+6,25113499657901E-004i</t>
  </si>
  <si>
    <t>-1,99753454660241E-003+3,03897072738648E-004i</t>
  </si>
  <si>
    <t>6,22034620999593E-004+4,09839213464106E-004i</t>
  </si>
  <si>
    <t>9,71250758736905E-004+1,74242030075489E-003i</t>
  </si>
  <si>
    <t>2,38311315038087E-003+4,38571117840082E-004i</t>
  </si>
  <si>
    <t>4,80054285313846E-004-6,74884839947895E-004i</t>
  </si>
  <si>
    <t>2,66717290589063E-003-5,81696218534245E-005i</t>
  </si>
  <si>
    <t>-1,29878178160692E-003+1,97603824122246E-003i</t>
  </si>
  <si>
    <t>1,39770969370094E-003+5,51951232811836E-004i</t>
  </si>
  <si>
    <t>2,4514138373684E-004-9,34680029781825E-004i</t>
  </si>
  <si>
    <t>1,64917107697347E-003+7,79169630604299E-004i</t>
  </si>
  <si>
    <t>2,08584965368875E-003-1,21616774186343E-003i</t>
  </si>
  <si>
    <t>-1,53166287318209E-003+3,1181488798513E-003i</t>
  </si>
  <si>
    <t>-6,38692854978537E-005+1,64252766711265E-003i</t>
  </si>
  <si>
    <t>1,00869733926292E-003+1,41605041640721E-003i</t>
  </si>
  <si>
    <t>7,45105375531974E-004-2,91334678960152E-004i</t>
  </si>
  <si>
    <t>2,36666130184966E-003+1,34716231782569E-003i</t>
  </si>
  <si>
    <t>-1,38809784681152E-004+8,98625734214218E-004i</t>
  </si>
  <si>
    <t>-8,32116267449034E-004-6,65242311098458E-004i</t>
  </si>
  <si>
    <t>-6,241101611458E-004+1,69688073464727E-003i</t>
  </si>
  <si>
    <t>6,53964735973923E-004+8,82288027358874E-004i</t>
  </si>
  <si>
    <t>1,75040682769654E-004+1,73184323346907E-004i</t>
  </si>
  <si>
    <t>2,84390336657005E-003+3,70119326555319E-003i</t>
  </si>
  <si>
    <t>1,08932052858664E-003-7,46344187556855E-004i</t>
  </si>
  <si>
    <t>-1,51606586682897E-003-1,37423686410531E-003i</t>
  </si>
  <si>
    <t>6,14758663892503E-004+1,5001510223689E-003i</t>
  </si>
  <si>
    <t>4,32914566543628E-004+4,45452384447274E-004i</t>
  </si>
  <si>
    <t>7,78561282506739E-004+2,53626430525222E-003i</t>
  </si>
  <si>
    <t>-5,06700891067214E-004+5,65578483389994E-006i</t>
  </si>
  <si>
    <t>6,01146513722225E-004-2,9520113494478E-004i</t>
  </si>
  <si>
    <t>8,93167960126168E-004+9,28748062495356E-004i</t>
  </si>
  <si>
    <t>7,63240179492941E-004-5,45169248322636E-004i</t>
  </si>
  <si>
    <t>8,85560083717994E-004+1,34327869643896E-003i</t>
  </si>
  <si>
    <t>-1,24812189449845E-003+1,85871816046129E-003i</t>
  </si>
  <si>
    <t>1,11714106295395E-003+1,56117847573067E-003i</t>
  </si>
  <si>
    <t>2,12563687673381E-004+6,43323862406716E-005i</t>
  </si>
  <si>
    <t>-1,49167286972502E-003-2,52099422302066E-004i</t>
  </si>
  <si>
    <t>1,95616158213435E-003+1,42937297695116E-003i</t>
  </si>
  <si>
    <t>1,33520464440965E-003+9,59970225645672E-004i</t>
  </si>
  <si>
    <t>-3,63794245327298E-004+3,53875266178752E-004i</t>
  </si>
  <si>
    <t>2,16171261839482E-003+1,81598981960245E-004i</t>
  </si>
  <si>
    <t>1,86356519889994E-003+1,87489088000126E-003i</t>
  </si>
  <si>
    <t>-9,72144002236934E-004+2,16853949826925E-003i</t>
  </si>
  <si>
    <t>1,83071678493044E-003+3,80355448068035E-003i</t>
  </si>
  <si>
    <t>-3,97074675332887E-004+1,56788568348803E-003i</t>
  </si>
  <si>
    <t>-5,5243243549636E-004+1,59722681716842E-004i</t>
  </si>
  <si>
    <t>5,52330081503137E-004+1,06498012369388E-003i</t>
  </si>
  <si>
    <t>-1,91568245723511E-003+2,63392122015738E-003i</t>
  </si>
  <si>
    <t>4,41812936706507E-004+1,39616207568016E-003i</t>
  </si>
  <si>
    <t>-9,35551743237883E-004-4,93700976609188E-004i</t>
  </si>
  <si>
    <t>-1,49633013924603E-003+7,99935507398653E-004i</t>
  </si>
  <si>
    <t>2,05351187430533E-004-7,60397116760211E-006i</t>
  </si>
  <si>
    <t>1,02694760237216E-003-8,10432254723596E-004i</t>
  </si>
  <si>
    <t>1,42528676877273E-004+1,82913060885718E-003i</t>
  </si>
  <si>
    <t>2,96124555636957E-004-8,84091918728747E-004i</t>
  </si>
  <si>
    <t>-4,83834023837047E-004+9,00314791700175E-004i</t>
  </si>
  <si>
    <t>7,26449959618024E-004+1,18133713389299E-003i</t>
  </si>
  <si>
    <t>-3,77573783885762E-004+5,28033832115194E-004i</t>
  </si>
  <si>
    <t>4,84422352621722E-005+9,02461404422808E-004i</t>
  </si>
  <si>
    <t>7,35844555903189E-004+3,23808085682481E-004i</t>
  </si>
  <si>
    <t>-7,34004536051575E-004+3,57040189377481E-004i</t>
  </si>
  <si>
    <t>1,13088876164171E-003+2,74522958209511E-004i</t>
  </si>
  <si>
    <t>1,45654779837044E-003-1,35036374414992E-003i</t>
  </si>
  <si>
    <t>-3,6518628688612E-004-9,5695837940256E-004i</t>
  </si>
  <si>
    <t>-7,09078252167733E-004-1,45001235961113E-003i</t>
  </si>
  <si>
    <t>-1,04540394965468E-003+1,24960522502016E-004i</t>
  </si>
  <si>
    <t>-8,12626457452997E-004+1,23009176641799E-003i</t>
  </si>
  <si>
    <t>7,09381083848271E-004-1,37276680552712E-003i</t>
  </si>
  <si>
    <t>-1,04237428100042E-003+2,7669264149284E-003i</t>
  </si>
  <si>
    <t>-1,66551057561127E-004+2,55458036549949E-004i</t>
  </si>
  <si>
    <t>-2,2442905640375E-003+3,16272105440498E-004i</t>
  </si>
  <si>
    <t>1,42249392194975E-003-7,68273093568387E-004i</t>
  </si>
  <si>
    <t>-1,85963194879934E-004-7,73477036407083E-004i</t>
  </si>
  <si>
    <t>1,014920557794E-003+1,03829094910959E-003i</t>
  </si>
  <si>
    <t>-1,0488304378442E-003+2,64384772054537E-003i</t>
  </si>
  <si>
    <t>-9,84078978633082E-004-4,13593443030364E-004i</t>
  </si>
  <si>
    <t>-9,23747487828498E-004-1,27187678215672E-003i</t>
  </si>
  <si>
    <t>5,18497782957114E-004+6,09884773145047E-004i</t>
  </si>
  <si>
    <t>-7,09625066068986E-004+4,69238637685056E-004i</t>
  </si>
  <si>
    <t>1,77501211102757E-004+1,87513813055643E-003i</t>
  </si>
  <si>
    <t>-5,13121778214836E-004+2,03156937991066E-003i</t>
  </si>
  <si>
    <t>-6,15253177180643E-004+2,89663146010758E-003i</t>
  </si>
  <si>
    <t>-1,71378126601068E-003+2,93203082557146E-005i</t>
  </si>
  <si>
    <t>-2,24117896734251E-004+3,38976394171442E-004i</t>
  </si>
  <si>
    <t>1,01810383249165E-003+9,10655871398553E-004i</t>
  </si>
  <si>
    <t>-5,86097127167284E-005+3,29598090116101E-006i</t>
  </si>
  <si>
    <t>9,15873389458596E-005-4,37012815772341E-004i</t>
  </si>
  <si>
    <t>-2,62745696197495E-004+1,74080921891838E-003i</t>
  </si>
  <si>
    <t>-7,09482512485605E-004+8,25566463197575E-004i</t>
  </si>
  <si>
    <t>-2,23155620229783E-003+2,08086038970213E-003i</t>
  </si>
  <si>
    <t>-4,50962025833406E-004+1,20723401392976E-003i</t>
  </si>
  <si>
    <t>-6,9289862313009E-004-3,97303784393106E-004i</t>
  </si>
  <si>
    <t>2,23612339944775E-004-8,53682878358595E-004i</t>
  </si>
  <si>
    <t>7,52772140674228E-004-9,40332298894431E-004i</t>
  </si>
  <si>
    <t>-1,06366916070003E-004-1,53302002790411E-003i</t>
  </si>
  <si>
    <t>5,45603278137557E-004+1,2210225504909E-003i</t>
  </si>
  <si>
    <t>-2,160034000062E-004+1,67030450654895E-004i</t>
  </si>
  <si>
    <t>-4,00047844913703E-004+9,62077683013405E-004i</t>
  </si>
  <si>
    <t>2,16436876490002E-003+2,39804575922358E-004i</t>
  </si>
  <si>
    <t>5,38097842264658E-004-1,09121595313622E-004i</t>
  </si>
  <si>
    <t>1,1202777832691E-003+9,99205555138611E-004i</t>
  </si>
  <si>
    <t>-9,56904859738939E-004+2,22511704937579E-004i</t>
  </si>
  <si>
    <t>-1,7738790250688E-005+7,35072670847102E-004i</t>
  </si>
  <si>
    <t>3,43283395044301E-004+2,0847333652816E-005i</t>
  </si>
  <si>
    <t>1,07756011834546E-004+1,0441906433978E-003i</t>
  </si>
  <si>
    <t>-2,43604432895109E-004+1,46730605147539E-003i</t>
  </si>
  <si>
    <t>-9,10110028557561E-004-1,10978957914574E-004i</t>
  </si>
  <si>
    <t>1,87282369732816E-006+1,60349374631453E-003i</t>
  </si>
  <si>
    <t>1,3596605010145E-003-2,49800818986835E-004i</t>
  </si>
  <si>
    <t>-9,95114452829575E-004-7,49823086872872E-005i</t>
  </si>
  <si>
    <t>2,30560267986174E-004+1,53027982910742E-003i</t>
  </si>
  <si>
    <t>-1,3796327159018E-004+4,07716625588018E-004i</t>
  </si>
  <si>
    <t>-9,7980880624894E-004+1,60956415548887E-003i</t>
  </si>
  <si>
    <t>1,29991252412443E-003+3,18358709260739E-004i</t>
  </si>
  <si>
    <t>6,86250865694511E-004+8,93762382688072E-004i</t>
  </si>
  <si>
    <t>1,97688873935756E-003+1,64251862133381E-003i</t>
  </si>
  <si>
    <t>2,19058698156608E-004+5,3226505040599E-004i</t>
  </si>
  <si>
    <t>-8,64852163724073E-004-9,62639730526293E-004i</t>
  </si>
  <si>
    <t>8,76804160084536E-005-1,5591646344096E-004i</t>
  </si>
  <si>
    <t>-7,68829384115006E-004+1,04211201046958E-003i</t>
  </si>
  <si>
    <t>2,55485491035917E-004-2,47903815683192E-004i</t>
  </si>
  <si>
    <t>2,56147054385673E-005+2,55233480336444E-004i</t>
  </si>
  <si>
    <t>1,4602843467194E-003-1,29208555529141E-003i</t>
  </si>
  <si>
    <t>7,44966174403071E-004-1,19708097306201E-003i</t>
  </si>
  <si>
    <t>-1,04480935013227E-004-2,21908324520859E-004i</t>
  </si>
  <si>
    <t>1,85886784575153E-003+1,51254906673331E-003i</t>
  </si>
  <si>
    <t>4,67095474679217E-004+9,99458036288039E-004i</t>
  </si>
  <si>
    <t>-5,02005199420962E-005+1,13913127690832E-003i</t>
  </si>
  <si>
    <t>-2,91358918915886E-004+7,37233558628053E-004i</t>
  </si>
  <si>
    <t>8,75613271249014E-005-1,09206936500371E-004i</t>
  </si>
  <si>
    <t>2,42317960222899E-004+9,70325304063414E-004i</t>
  </si>
  <si>
    <t>1,44086719514737E-003-4,44050111690991E-005i</t>
  </si>
  <si>
    <t>5,16098192915891E-004+5,19623427459694E-004i</t>
  </si>
  <si>
    <t>-2,59801492279141E-004-8,61024950461017E-004i</t>
  </si>
  <si>
    <t>6,45677801773369E-004+8,11964586648147E-005i</t>
  </si>
  <si>
    <t>4,1409857870831E-004+1,33061579151292E-003i</t>
  </si>
  <si>
    <t>-9,26771436357496E-004+8,28186718519881E-004i</t>
  </si>
  <si>
    <t>3,01897816618256E-003+2,43508497177479E-003i</t>
  </si>
  <si>
    <t>-1,95218796033596E-004-3,56078658256113E-004i</t>
  </si>
  <si>
    <t>8,55596562588388E-005-4,33790304915742E-004i</t>
  </si>
  <si>
    <t>6,09858342536081E-005-1,6906462662254E-003i</t>
  </si>
  <si>
    <t>-5,22451152400732E-004+1,76659046805148E-003i</t>
  </si>
  <si>
    <t>1,28174001194431E-003-3,44008917516424E-004i</t>
  </si>
  <si>
    <t>2,70560383556981E-004+2,60440328325887E-004i</t>
  </si>
  <si>
    <t>2,92453939054526E-004-3,474654465544E-004i</t>
  </si>
  <si>
    <t>5,93153190022599E-004+3,11832587225334E-004i</t>
  </si>
  <si>
    <t>9,8066031793584E-004+6,03798888997223E-005i</t>
  </si>
  <si>
    <t>-1,58257910279553E-003-6,71465497035487E-004i</t>
  </si>
  <si>
    <t>8,06022074164848E-004-6,95787547808239E-004i</t>
  </si>
  <si>
    <t>1,37986713983891E-003-2,93293936549994E-004i</t>
  </si>
  <si>
    <t>3,19579570153601E-004+1,1892096953993E-003i</t>
  </si>
  <si>
    <t>4,30248654542519E-006+8,61735489628966E-004i</t>
  </si>
  <si>
    <t>1,94962023506414E-004+4,01063024954765E-005i</t>
  </si>
  <si>
    <t>2,88152422521729E-004+1,36911447398598E-003i</t>
  </si>
  <si>
    <t>6,93015699994886E-004+6,18854492665756E-004i</t>
  </si>
  <si>
    <t>2,14158399115554E-004-2,82748578673257E-004i</t>
  </si>
  <si>
    <t>8,13743222439213E-004+8,73754972892976E-004i</t>
  </si>
  <si>
    <t>-3,14253338780148E-004+1,64029510155227E-003i</t>
  </si>
  <si>
    <t>2,57357508548967E-005+2,42967304998237E-004i</t>
  </si>
  <si>
    <t>-4,85351204831342E-004+9,59489132540982E-004i</t>
  </si>
  <si>
    <t>-2,26135392264035E-005+3,6501708516285E-004i</t>
  </si>
  <si>
    <t>-9,97193666457821E-004-3,64650191497902E-004i</t>
  </si>
  <si>
    <t>-8,28008228530243E-004+2,39891056746646E-005i</t>
  </si>
  <si>
    <t>3,28544619494141E-004+6,28976053345759E-004i</t>
  </si>
  <si>
    <t>-6,22699780417964E-004-1,35534358079979E-003i</t>
  </si>
  <si>
    <t>5,60693880842609E-004+8,51064465825378E-004i</t>
  </si>
  <si>
    <t>-3,97380098583972E-004-6,34661557228823E-004i</t>
  </si>
  <si>
    <t>-4,83780341225683E-004+3,82814239901274E-004i</t>
  </si>
  <si>
    <t>2,75131694456116E-003+5,74287519085414E-004i</t>
  </si>
  <si>
    <t>1,22099727686231E-004+2,12984477865436E-004i</t>
  </si>
  <si>
    <t>9,18185608620849E-004+3,09781136352373E-004i</t>
  </si>
  <si>
    <t>-7,12790206365028E-005+1,10433835785951E-003i</t>
  </si>
  <si>
    <t>-7,79489078066823E-005+1,23622116048396E-004i</t>
  </si>
  <si>
    <t>3,95283160360715E-004+9,86206982322179E-004i</t>
  </si>
  <si>
    <t>-1,06422674298644E-003+4,43672979214988E-004i</t>
  </si>
  <si>
    <t>1,01655177580261E-004+5,67347133751539E-004i</t>
  </si>
  <si>
    <t>1,29050931900341E-003+1,09820908562177E-004i</t>
  </si>
  <si>
    <t>-6,79119227947348E-005-4,60608803241956E-005i</t>
  </si>
  <si>
    <t>-6,16861512614143E-004+9,65153019781236E-004i</t>
  </si>
  <si>
    <t>-2,3373402543072E-004+7,94622318007596E-004i</t>
  </si>
  <si>
    <t>3,37096035448584E-004+1,66909804777939E-003i</t>
  </si>
  <si>
    <t>-1,37003088149791E-004+1,29165663409197E-004i</t>
  </si>
  <si>
    <t>-1,3113821746247E-004+1,41779030729683E-004i</t>
  </si>
  <si>
    <t>3,98379408105265E-004+1,51702440069825E-003i</t>
  </si>
  <si>
    <t>-2,48343238073735E-004+1,10643274005887E-004i</t>
  </si>
  <si>
    <t>-1,11565840439771E-003-3,03411551904507E-005i</t>
  </si>
  <si>
    <t>-5,4470469604653E-004+9,19125166617914E-006i</t>
  </si>
  <si>
    <t>-9,35067540923987E-004-6,68619832479732E-004i</t>
  </si>
  <si>
    <t>-1,07821368496303E-003-4,71972289451529E-004i</t>
  </si>
  <si>
    <t>-1,11915145634525E-004+8,51664590327012E-004i</t>
  </si>
  <si>
    <t>7,58034968740722E-004+9,1136773122487E-004i</t>
  </si>
  <si>
    <t>1,31689118385252E-003-3,26802856353045E-004i</t>
  </si>
  <si>
    <t>-3,96892577240628E-004-8,0046624460967E-005i</t>
  </si>
  <si>
    <t>-4,93683864394857E-004+1,43796228481847E-004i</t>
  </si>
  <si>
    <t>2,58136590682561E-004-1,83099278510693E-005i</t>
  </si>
  <si>
    <t>3,91513368448387E-005+1,48150328625705E-003i</t>
  </si>
  <si>
    <t>-9,20189520273506E-004-8,52279440224067E-004i</t>
  </si>
  <si>
    <t>-1,8594681942615E-004+7,63074282583445E-004i</t>
  </si>
  <si>
    <t>-9,46743118059813E-006+1,2831192820424E-003i</t>
  </si>
  <si>
    <t>3,093381705613E-004+3,12207904792703E-004i</t>
  </si>
  <si>
    <t>-6,63256469113799E-004+1,33197789844878E-003i</t>
  </si>
  <si>
    <t>-9,61788478767685E-004+2,81895063732548E-004i</t>
  </si>
  <si>
    <t>-9,29416700443837E-004-7,4318705271473E-004i</t>
  </si>
  <si>
    <t>9,70003535642412E-005+7,50515231134281E-004i</t>
  </si>
  <si>
    <t>3,06197237538944E-004+4,23807062202958E-004i</t>
  </si>
  <si>
    <t>3,44894274820182E-004+9,37696648123963E-004i</t>
  </si>
  <si>
    <t>5,25349411514049E-004+2,31951426489795E-004i</t>
  </si>
  <si>
    <t>-1,58006263691921E-004+4,30751878019059E-004i</t>
  </si>
  <si>
    <t>-2,80767924445788E-004+7,03617346187981E-004i</t>
  </si>
  <si>
    <t>-6,47872577637558E-004+1,91653829307267E-004i</t>
  </si>
  <si>
    <t>-9,62463974278222E-005+1,11645325356171E-005i</t>
  </si>
  <si>
    <t>5,54589068122284E-004+1,00058470039359E-003i</t>
  </si>
  <si>
    <t>2,60852468680084E-004+6,1607685823509E-004i</t>
  </si>
  <si>
    <t>9,41946176754195E-005-4,42041368404062E-004i</t>
  </si>
  <si>
    <t>3,12766346617586E-004-2,75175397168682E-004i</t>
  </si>
  <si>
    <t>1,03307651150202E-004-4,15640492055781E-004i</t>
  </si>
  <si>
    <t>8,76499144005389E-004+2,06143278831669E-005i</t>
  </si>
  <si>
    <t>-4,69513869447765E-004-1,0944126158966E-004i</t>
  </si>
  <si>
    <t>-1,7338158876447E-004-4,76961956095786E-004i</t>
  </si>
  <si>
    <t>-5,37484301646637E-004+9,37133143187514E-005i</t>
  </si>
  <si>
    <t>1,58420671721476E-005+1,1986012434185E-003i</t>
  </si>
  <si>
    <t>4,31116171910284E-004-8,29438290035779E-004i</t>
  </si>
  <si>
    <t>1,13533343964159E-004-1,2252132776837E-005i</t>
  </si>
  <si>
    <t>-2,67728682381669E-004+2,56308521637589E-004i</t>
  </si>
  <si>
    <t>1,99469164455582E-004+4,30768293621232E-004i</t>
  </si>
  <si>
    <t>-1,68921601782458E-004+1,90537581776716E-004i</t>
  </si>
  <si>
    <t>-6,70129368518168E-004-5,94800615690182E-004i</t>
  </si>
  <si>
    <t>6,18143793093934E-004+2,35923849459417E-006i</t>
  </si>
  <si>
    <t>3,37611827252271E-004-9,61867434864261E-005i</t>
  </si>
  <si>
    <t>-3,95858067155791E-006+3,78192457955354E-004i</t>
  </si>
  <si>
    <t>2,23575542248858E-004-9,79453979245098E-007i</t>
  </si>
  <si>
    <t>2,66781362724913E-004+6,422982368193E-004i</t>
  </si>
  <si>
    <t>5,2466611366031E-004+7,54549366178727E-004i</t>
  </si>
  <si>
    <t>-3,27442090244004E-004+3,60652550173446E-004i</t>
  </si>
  <si>
    <t>-2,61380488931758E-004+3,37184412627526E-004i</t>
  </si>
  <si>
    <t>8,86888025904834E-004-7,17446430553243E-006i</t>
  </si>
  <si>
    <t>2,1861089049106E-005-1,35282865532628E-005i</t>
  </si>
  <si>
    <t>8,20213692817218E-004+4,72909680485023E-004i</t>
  </si>
  <si>
    <t>2,17996174653855E-004+4,95055760542498E-004i</t>
  </si>
  <si>
    <t>-9,915603877385E-004+8,64503111312062E-004i</t>
  </si>
  <si>
    <t>6,25364320671994E-005-3,83232605924634E-004i</t>
  </si>
  <si>
    <t>8,82936512598688E-004-6,42910140604625E-004i</t>
  </si>
  <si>
    <t>1,80055005005991E-005+6,38818615745877E-005i</t>
  </si>
  <si>
    <t>1,61477672306584E-003+4,67116037055003E-005i</t>
  </si>
  <si>
    <t>7,04792884409621E-004-9,19637744907673E-004i</t>
  </si>
  <si>
    <t>2,52518355748106E-005-3,60553243206696E-004i</t>
  </si>
  <si>
    <t>5,31206712458027E-004-7,29720243814779E-004i</t>
  </si>
  <si>
    <t>3,48523341516544E-004+1,43062864869895E-003i</t>
  </si>
  <si>
    <t>-2,35517250514764E-004+9,48200589503227E-005i</t>
  </si>
  <si>
    <t>9,84099835227173E-004+3,71411691878405E-004i</t>
  </si>
  <si>
    <t>6,80747866333394E-004+2,44125877832711E-004i</t>
  </si>
  <si>
    <t>-2,92558400367368E-004+8,83219313731617E-004i</t>
  </si>
  <si>
    <t>9,84352980106937E-004+8,17551064704714E-005i</t>
  </si>
  <si>
    <t>1,63275981739265E-004+5,188648698112E-004i</t>
  </si>
  <si>
    <t>4,78063075186419E-004+4,08116887921636E-004i</t>
  </si>
  <si>
    <t>-5,63801153730291E-004-6,26309638872077E-004i</t>
  </si>
  <si>
    <t>-6,41795329430253E-004+1,50123794123108E-004i</t>
  </si>
  <si>
    <t>3,51380774350604E-004-1,06814350035886E-004i</t>
  </si>
  <si>
    <t>-3,56905695481301E-004+3,37360526315439E-004i</t>
  </si>
  <si>
    <t>2,754135099859E-004-5,88957152126871E-004i</t>
  </si>
  <si>
    <t>-4,11517106910028E-004-7,84041568009019E-004i</t>
  </si>
  <si>
    <t>1,61479407677488E-003+3,79770364288342E-004i</t>
  </si>
  <si>
    <t>-3,00767010542695E-004-6,72301670406665E-004i</t>
  </si>
  <si>
    <t>-4,04284578322856E-004+7,18116968699328E-004i</t>
  </si>
  <si>
    <t>6,64389053042807E-004-5,25316746078267E-004i</t>
  </si>
  <si>
    <t>9,49647945337922E-005+7,51787501837377E-004i</t>
  </si>
  <si>
    <t>7,87750189595255E-004+8,03124376138449E-004i</t>
  </si>
  <si>
    <t>7,11181047304008E-004-1,07123109540892E-003i</t>
  </si>
  <si>
    <t>-1,18020563736862E-004+8,36187184339147E-004i</t>
  </si>
  <si>
    <t>9,27255800642655E-004-1,89943208219162E-004i</t>
  </si>
  <si>
    <t>3,00564491031058E-004+5,50795596742233E-004i</t>
  </si>
  <si>
    <t>1,95497529449295E-004-4,04167252846201E-005i</t>
  </si>
  <si>
    <t>2,07115634423022E-004-4,07874291653377E-004i</t>
  </si>
  <si>
    <t>-3,18268805865381E-004+2,05172152980698E-004i</t>
  </si>
  <si>
    <t>-2,53250644654923E-004+9,11228345188717E-005i</t>
  </si>
  <si>
    <t>-6,45756315053661E-004+4,57641802448035E-004i</t>
  </si>
  <si>
    <t>9,08613308269134E-004-7,68343956877015E-005i</t>
  </si>
  <si>
    <t>2,28247741367718E-004-2,05894025518036E-004i</t>
  </si>
  <si>
    <t>-9,97261836719105E-004+6,38718115553882E-004i</t>
  </si>
  <si>
    <t>6,22097609955406E-004-3,04316623304981E-005i</t>
  </si>
  <si>
    <t>-1,48324231845512E-003-1,03254619123585E-003i</t>
  </si>
  <si>
    <t>1,04725003204024E-003-4,66110958370026E-004i</t>
  </si>
  <si>
    <t>5,11692317670818E-004-7,07012108673051E-004i</t>
  </si>
  <si>
    <t>-6,07209163626439E-004+2,2961315857558E-005i</t>
  </si>
  <si>
    <t>2,55517051806677E-004-2,69498101513402E-004i</t>
  </si>
  <si>
    <t>-1,38804476704067E-004+1,17379787848047E-004i</t>
  </si>
  <si>
    <t>-5,69200114570118E-005+1,04188047192305E-003i</t>
  </si>
  <si>
    <t>1,0725267546083E-003+2,06009048929602E-004i</t>
  </si>
  <si>
    <t>6,55136348121105E-005+2,49250222444807E-004i</t>
  </si>
  <si>
    <t>7,10392241412146E-004-5,48062914747954E-004i</t>
  </si>
  <si>
    <t>-1,67268961221315E-004-1,09262565940307E-003i</t>
  </si>
  <si>
    <t>5,77857485327209E-004+7,68106182899091E-004i</t>
  </si>
  <si>
    <t>2,91896363395298E-004-1,65710021272134E-004i</t>
  </si>
  <si>
    <t>-3,24037996338815E-004+3,13203488743443E-004i</t>
  </si>
  <si>
    <t>1,94103910266542E-004+1,18933487176836E-004i</t>
  </si>
  <si>
    <t>-5,72596008384012E-004+9,96135273771673E-005i</t>
  </si>
  <si>
    <t>-7,33082033335144E-005+1,56423810468185E-004i</t>
  </si>
  <si>
    <t>-2,3858191532822E-004+9,70022997418262E-004i</t>
  </si>
  <si>
    <t>1,08918282946798E-003-5,60477015655369E-004i</t>
  </si>
  <si>
    <t>1,39505112006492E-003-2,17875669315808E-004i</t>
  </si>
  <si>
    <t>6,77057526275455E-005+5,77904706944245E-004i</t>
  </si>
  <si>
    <t>2,71360892760669E-004+4,72557249452428E-004i</t>
  </si>
  <si>
    <t>5,67661809064003E-004+1,69751025738538E-003i</t>
  </si>
  <si>
    <t>-4,63353677241288E-004+2,68419573648345E-004i</t>
  </si>
  <si>
    <t>-2,18874777233347E-004+6,92431561713187E-004i</t>
  </si>
  <si>
    <t>1,42540299719548E-004+6,62864575811091E-004i</t>
  </si>
  <si>
    <t>-3,84124354579169E-004-7,75458681471858E-004i</t>
  </si>
  <si>
    <t>9,97054607520739E-004+7,70846371324029E-004i</t>
  </si>
  <si>
    <t>-9,40773643596742E-004-6,89381462852308E-006i</t>
  </si>
  <si>
    <t>-3,60448366588285E-005-3,2034402802275E-005i</t>
  </si>
  <si>
    <t>5,26892356326928E-004+1,64832963383826E-004i</t>
  </si>
  <si>
    <t>6,02861512874962E-004+3,63233796009548E-004i</t>
  </si>
  <si>
    <t>-6,71560443526117E-004-5,16571190741269E-004i</t>
  </si>
  <si>
    <t>2,84733984934625E-005+6,28652023208488E-004i</t>
  </si>
  <si>
    <t>3,15245750928014E-004+4,10095597892168E-004i</t>
  </si>
  <si>
    <t>-4,30831615869122E-004+5,58988117473226E-004i</t>
  </si>
  <si>
    <t>-2,76503130769337E-005+3,3189537470796E-004i</t>
  </si>
  <si>
    <t>-7,45458359117418E-004-2,8313236035956E-004i</t>
  </si>
  <si>
    <t>-4,87347483490728E-004+1,43521631960349E-004i</t>
  </si>
  <si>
    <t>8,38614678479796E-004+5,94191234140281E-004i</t>
  </si>
  <si>
    <t>4,31769907730593E-004-1,16021313489829E-004i</t>
  </si>
  <si>
    <t>2,09973314985398E-004+3,70967308274896E-004i</t>
  </si>
  <si>
    <t>-4,37904724286681E-004-4,89028192650502E-005i</t>
  </si>
  <si>
    <t>-1,35724453712927E-005-1,18516133256331E-004i</t>
  </si>
  <si>
    <t>5,56988777631522E-004+7,21177916756845E-004i</t>
  </si>
  <si>
    <t>1,1149926567464E-004-3,94534007460607E-005i</t>
  </si>
  <si>
    <t>3,56741203577797E-004+1,41876390833351E-004i</t>
  </si>
  <si>
    <t>5,16350792992046E-004+6,52737936990055E-004i</t>
  </si>
  <si>
    <t>1,13283329248543E-003-4,75571679409763E-005i</t>
  </si>
  <si>
    <t>7,15047592113766E-004+1,84510103232817E-004i</t>
  </si>
  <si>
    <t>5,50135167904477E-004+1,37053949089333E-004i</t>
  </si>
  <si>
    <t>3,19008772582887E-005+1,99213267982155E-004i</t>
  </si>
  <si>
    <t>5,41097850762071E-004+6,25439510162194E-004i</t>
  </si>
  <si>
    <t>4,36181752496712E-005+9,27339718990121E-004i</t>
  </si>
  <si>
    <t>5,23401849216772E-004+6,52605390390614E-004i</t>
  </si>
  <si>
    <t>5,1129743273562E-004+1,93321828827888E-004i</t>
  </si>
  <si>
    <t>-1,22994642942106E-005-2,40212414516381E-004i</t>
  </si>
  <si>
    <t>8,61106857665259E-004+5,15157845813211E-005i</t>
  </si>
  <si>
    <t>1,34312830715976E-004-1,010059758547E-004i</t>
  </si>
  <si>
    <t>-6,69175065502822E-004+2,95318203440809E-004i</t>
  </si>
  <si>
    <t>-2,18749859671815E-004-1,54399931612408E-004i</t>
  </si>
  <si>
    <t>-4,31496342313359E-004+1,60507902394398E-004i</t>
  </si>
  <si>
    <t>9,54671843316205E-005+9,93476844287119E-004i</t>
  </si>
  <si>
    <t>-1,12941741227707E-003-8,36924152470866E-004i</t>
  </si>
  <si>
    <t>3,76434305064603E-004+6,01681678886469E-004i</t>
  </si>
  <si>
    <t>5,66145006748904E-004-1,8597947794107E-004i</t>
  </si>
  <si>
    <t>-2,60318754807435E-004+3,29748712694214E-004i</t>
  </si>
  <si>
    <t>-1,19537268721774E-004+2,78184154251959E-004i</t>
  </si>
  <si>
    <t>8,79180699313145E-005-6,15921112949355E-004i</t>
  </si>
  <si>
    <t>4,9731296734839E-005+2,5395968239028E-005i</t>
  </si>
  <si>
    <t>2,72448404239471E-004+6,09836589441945E-004i</t>
  </si>
  <si>
    <t>5,14710120282776E-004+1,96749055585329E-004i</t>
  </si>
  <si>
    <t>-4,38869202620289E-004+1,52840939063043E-004i</t>
  </si>
  <si>
    <t>1,44664310037154E-004-3,33153605956222E-004i</t>
  </si>
  <si>
    <t>-1,72991646461778E-004-2,40387808027759E-004i</t>
  </si>
  <si>
    <t>4,8519389541261E-004+5,01918872549044E-004i</t>
  </si>
  <si>
    <t>6,1170181750408E-004-3,81711956229468E-004i</t>
  </si>
  <si>
    <t>6,90392066825231E-004+1,02346786569751E-004i</t>
  </si>
  <si>
    <t>1,27107993554589E-004+7,87771945326548E-005i</t>
  </si>
  <si>
    <t>-3,36966532564747E-004+1,43372751831183E-004i</t>
  </si>
  <si>
    <t>1,84264606228094E-004-2,86288951532716E-004i</t>
  </si>
  <si>
    <t>4,77710249109596E-004-1,91296303801519E-004i</t>
  </si>
  <si>
    <t>-5,71269955271315E-004+1,25873912401826E-004i</t>
  </si>
  <si>
    <t>-1,78658991829732E-004+3,20074151483206E-004i</t>
  </si>
  <si>
    <t>1,23448727429418E-003-6,57516152529081E-005i</t>
  </si>
  <si>
    <t>-3,10373878661954E-004+5,10917345839868E-005i</t>
  </si>
  <si>
    <t>1,66649194031163E-004+3,74375399303365E-004i</t>
  </si>
  <si>
    <t>4,40266903623119E-004-1,71695262765772E-004i</t>
  </si>
  <si>
    <t>-6,09758187883374E-005-3,92987478663351E-004i</t>
  </si>
  <si>
    <t>-1,91661744772645E-005+5,15056153041537E-004i</t>
  </si>
  <si>
    <t>2,46781311187309E-005+1,10419187416562E-004i</t>
  </si>
  <si>
    <t>5,32534022721495E-004+6,83801351305478E-004i</t>
  </si>
  <si>
    <t>2,88611080730901E-004+5,16246556252075E-004i</t>
  </si>
  <si>
    <t>-4,13582159849321E-005-3,12393504115898E-004i</t>
  </si>
  <si>
    <t>1,20003543541065E-003-3,69876854862698E-004i</t>
  </si>
  <si>
    <t>-8,65432152669255E-004+6,31964387420164E-004i</t>
  </si>
  <si>
    <t>6,50018287251585E-005-1,01736834463663E-004i</t>
  </si>
  <si>
    <t>-3,65851013530407E-004+2,62250724821056E-004i</t>
  </si>
  <si>
    <t>-7,13493575195642E-005+6,85954970538538E-004i</t>
  </si>
  <si>
    <t>3,80891356892912E-004-1,91696558815952E-004i</t>
  </si>
  <si>
    <t>-3,70158040207504E-004+9,95752079446855E-004i</t>
  </si>
  <si>
    <t>5,89491166491787E-004+7,16954888369883E-004i</t>
  </si>
  <si>
    <t>-7,47485289349272E-004+8,98256826011227E-005i</t>
  </si>
  <si>
    <t>1,21407595577018E-004+3,44684552390483E-004i</t>
  </si>
  <si>
    <t>8,61296453315404E-004-8,2252860194505E-005i</t>
  </si>
  <si>
    <t>-1,49140688069051E-003+7,54762665917409E-005i</t>
  </si>
  <si>
    <t>1,03682580229114E-004-2,26507618770516E-004i</t>
  </si>
  <si>
    <t>-8,90195067525523E-005+2,67726045565337E-004i</t>
  </si>
  <si>
    <t>-1,93171549241568E-004-3,46839219241981E-004i</t>
  </si>
  <si>
    <t>5,05970548129119E-004+4,22759483745725E-004i</t>
  </si>
  <si>
    <t>3,944355217967E-005-8,32682895552979E-004i</t>
  </si>
  <si>
    <t>4,95944327301086E-004-1,83161775585161E-004i</t>
  </si>
  <si>
    <t>1,53807421754224E-004+1,13621980300441E-004i</t>
  </si>
  <si>
    <t>-5,35397087209212E-004+3,09104579773637E-004i</t>
  </si>
  <si>
    <t>4,14403125453321E-004-4,49665273556778E-004i</t>
  </si>
  <si>
    <t>-3,16562041175827E-004-4,27146518140149E-004i</t>
  </si>
  <si>
    <t>6,54694775561661E-004+2,23190321650648E-004i</t>
  </si>
  <si>
    <t>-4,31500445816413E-005+2,69485936620517E-004i</t>
  </si>
  <si>
    <t>-4,52709627207241E-004+3,89308013421432E-004i</t>
  </si>
  <si>
    <t>1,70227469906756E-004+3,6054664596078E-004i</t>
  </si>
  <si>
    <t>-5,18380025351054E-004+4,86233138941445E-004i</t>
  </si>
  <si>
    <t>-7,9536113441043E-006+1,7907371186319E-005i</t>
  </si>
  <si>
    <t>1,13839171725741E-004-4,16404450647052E-004i</t>
  </si>
  <si>
    <t>8,39017119237934E-005+4,20793506350978E-004i</t>
  </si>
  <si>
    <t>6,53839260056325E-004+1,89777464047569E-004i</t>
  </si>
  <si>
    <t>1,18144742831745E-003+2,67337215910578E-004i</t>
  </si>
  <si>
    <t>4,3364694436669E-004-2,76639190046177E-004i</t>
  </si>
  <si>
    <t>5,08984431598685E-004-1,9001359901058E-004i</t>
  </si>
  <si>
    <t>-3,62912346872015E-004+4,66648068257633E-004i</t>
  </si>
  <si>
    <t>-8,7798633425023E-005+5,16001833197018E-004i</t>
  </si>
  <si>
    <t>2,16242424027344E-004+1,55129411273135E-004i</t>
  </si>
  <si>
    <t>3,96397470543002E-004-1,06783700225214E-004i</t>
  </si>
  <si>
    <t>6,1957892410546E-004+9,55788449493526E-004i</t>
  </si>
  <si>
    <t>6,38212336479558E-004+3,39973230154496E-005i</t>
  </si>
  <si>
    <t>-8,44633109108833E-004+9,15421001983578E-005i</t>
  </si>
  <si>
    <t>-2,59827115092382E-004-1,68114362690764E-004i</t>
  </si>
  <si>
    <t>2,97755288611012E-004-2,19504690094434E-004i</t>
  </si>
  <si>
    <t>5,17887220421491E-004+3,75996576998873E-004i</t>
  </si>
  <si>
    <t>-1,21475611449049E-004-2,73664739750509E-004i</t>
  </si>
  <si>
    <t>2,88640536542557E-004+1,30178950688687E-003i</t>
  </si>
  <si>
    <t>3,2419569247625E-004-6,70459352843027E-005i</t>
  </si>
  <si>
    <t>-3,24219183965287E-004+5,84110134309677E-004i</t>
  </si>
  <si>
    <t>3,6343131976045E-004+1,82945503668919E-004i</t>
  </si>
  <si>
    <t>1,54966049515309E-004-1,26102871368081E-005i</t>
  </si>
  <si>
    <t>-2,92505172503591E-004+1,00352648648151E-004i</t>
  </si>
  <si>
    <t>5,15477000199254E-004+1,17389826281465E-006i</t>
  </si>
  <si>
    <t>-5,01438861556262E-004+2,33980458552477E-004i</t>
  </si>
  <si>
    <t>1,1928644346312E-003+2,82044579187266E-004i</t>
  </si>
  <si>
    <t>6,55374445541054E-004+1,92369803444748E-004i</t>
  </si>
  <si>
    <t>-3,9346060388921E-005+4,7144803342998E-004i</t>
  </si>
  <si>
    <t>4,60869482112169E-007+2,33843521303587E-004i</t>
  </si>
  <si>
    <t>8,99699126617886E-005-2,57754427106006E-004i</t>
  </si>
  <si>
    <t>2,46676592369345E-004+9,88168923385864E-004i</t>
  </si>
  <si>
    <t>7,48323490537684E-004-6,66249596419754E-004i</t>
  </si>
  <si>
    <t>-1,19415607881572E-004+3,99151312081103E-004i</t>
  </si>
  <si>
    <t>-3,84711186971837E-004+6,37464651384332E-004i</t>
  </si>
  <si>
    <t>3,5884520307768E-005-8,49201884283907E-004i</t>
  </si>
  <si>
    <t>8,45533230827662E-005+6,51615498548349E-004i</t>
  </si>
  <si>
    <t>4,84028432337603E-004+3,05153820868765E-004i</t>
  </si>
  <si>
    <t>2,28018068265304E-004+2,73390406259379E-004i</t>
  </si>
  <si>
    <t>3,48661879257052E-004+8,66055459105824E-004i</t>
  </si>
  <si>
    <t>-4,552542944616E-004-5,23894150270644E-004i</t>
  </si>
  <si>
    <t>2,61916668629604E-004+3,20459976100766E-004i</t>
  </si>
  <si>
    <t>8,22397929014448E-004-1,29705873231267E-004i</t>
  </si>
  <si>
    <t>-5,27094372172124E-005-9,11378246620289E-005i</t>
  </si>
  <si>
    <t>5,74058790223487E-004+6,1794169222496E-004i</t>
  </si>
  <si>
    <t>5,28325826605976E-004-8,63174407963442E-005i</t>
  </si>
  <si>
    <t>1,10086011517923E-005+2,48442243861028E-004i</t>
  </si>
  <si>
    <t>-7,44687657120087E-005+1,1129433543311E-003i</t>
  </si>
  <si>
    <t>4,31004010128186E-004-3,89241065708133E-005i</t>
  </si>
  <si>
    <t>7,86770633157861E-005+2,1937748135561E-004i</t>
  </si>
  <si>
    <t>-9,64210637631757E-005-3,3656559054816E-005i</t>
  </si>
  <si>
    <t>-9,17791716567388E-005+5,61114255627717E-004i</t>
  </si>
  <si>
    <t>-9,69117914764145E-005+4,63657788313486E-004i</t>
  </si>
  <si>
    <t>-9,56933420577777E-004+5,02425137829068E-004i</t>
  </si>
  <si>
    <t>-2,41249391082087E-005+3,71697459860999E-004i</t>
  </si>
  <si>
    <t>-7,74984715052042E-005-1,72233189642783E-004i</t>
  </si>
  <si>
    <t>5,1818949444713E-004+4,49772977016123E-004i</t>
  </si>
  <si>
    <t>2,19809568023857E-004-2,67551520704525E-005i</t>
  </si>
  <si>
    <t>6,31349132556122E-004-5,9072183402905E-004i</t>
  </si>
  <si>
    <t>-2,13182093772778E-005-2,92655968856759E-004i</t>
  </si>
  <si>
    <t>6,85857282003793E-004+3,63591208682168E-004i</t>
  </si>
  <si>
    <t>-5,37489734605129E-005+3,06030737982228E-004i</t>
  </si>
  <si>
    <t>3,14002895308722E-004+8,20285018853273E-005i</t>
  </si>
  <si>
    <t>-5,31926752595636E-004+2,19690092733765E-004i</t>
  </si>
  <si>
    <t>6,18100515374977E-004+3,70479225072499E-004i</t>
  </si>
  <si>
    <t>-5,5967761049383E-004+5,33384033391559E-004i</t>
  </si>
  <si>
    <t>2,91024738686056E-004+6,70748245705199E-004i</t>
  </si>
  <si>
    <t>1,49223938330446E-005-2,73439764193365E-004i</t>
  </si>
  <si>
    <t>2,33507200490358E-004+2,08651556890721E-004i</t>
  </si>
  <si>
    <t>1,73119673066596E-004-1,87614988125024E-004i</t>
  </si>
  <si>
    <t>-2,94375537997981E-004+1,65296169543623E-004i</t>
  </si>
  <si>
    <t>-8,87837589218568E-005-6,84213080805553E-004i</t>
  </si>
  <si>
    <t>3,1603090764707E-004-4,37296024523326E-004i</t>
  </si>
  <si>
    <t>-2,50200316001624E-004+8,21222762958753E-004i</t>
  </si>
  <si>
    <t>2,20636767712036E-004+5,13073560264632E-004i</t>
  </si>
  <si>
    <t>1,0558145432788E-004+2,44498409637768E-004i</t>
  </si>
  <si>
    <t>-2,08448307904631E-004-5,0195114321253E-005i</t>
  </si>
  <si>
    <t>1,07219894998881E-004+6,5550565214107E-004i</t>
  </si>
  <si>
    <t>4,774654078477E-004+2,11573675259211E-004i</t>
  </si>
  <si>
    <t>-8,01630486773162E-004+5,53054982335211E-004i</t>
  </si>
  <si>
    <t>-3,00457246855831E-005-3,33304702198054E-004i</t>
  </si>
  <si>
    <t>4,55371865499333E-004-5,46826019234249E-004i</t>
  </si>
  <si>
    <t>-1,34304286521888E-004-3,32996532253346E-004i</t>
  </si>
  <si>
    <t>2,90276278737078E-004+5,69014315738146E-005i</t>
  </si>
  <si>
    <t>2,27209141894497E-004-6,73679920241015E-005i</t>
  </si>
  <si>
    <t>5,36617731086551E-004-1,40731546661886E-004i</t>
  </si>
  <si>
    <t>4,38222556158671E-004+1,16387082175473E-004i</t>
  </si>
  <si>
    <t>3,92354168670683E-004+1,22947014207116E-004i</t>
  </si>
  <si>
    <t>3,17936115033836E-004+3,44839216999895E-004i</t>
  </si>
  <si>
    <t>2,78472007879133E-004-1,95959602719811E-004i</t>
  </si>
  <si>
    <t>1,34487763158565E-004+4,7019618860534E-004i</t>
  </si>
  <si>
    <t>3,08543408997425E-005+4,29817556752549E-004i</t>
  </si>
  <si>
    <t>-2,18919513243579E-004+2,76205462577086E-004i</t>
  </si>
  <si>
    <t>1,66464474132467E-004-8,37011679572322E-005i</t>
  </si>
  <si>
    <t>3,77714837184978E-004+4,67411339966679E-004i</t>
  </si>
  <si>
    <t>-7,76395098713323E-004-1,27150849744551E-004i</t>
  </si>
  <si>
    <t>-2,93647880344732E-004+1,68685068534541E-004i</t>
  </si>
  <si>
    <t>-5,2506226024127E-004+1,37814276339203E-004i</t>
  </si>
  <si>
    <t>4,86468954826085E-004+3,60930003648113E-004i</t>
  </si>
  <si>
    <t>-1,27938416929666E-004+3,69016092096709E-004i</t>
  </si>
  <si>
    <t>2,44591503941006E-005+7,15809664771791E-004i</t>
  </si>
  <si>
    <t>4,79781135028456E-004-1,06679031874349E-004i</t>
  </si>
  <si>
    <t>-2,54484410159263E-004+2,58604505217623E-005i</t>
  </si>
  <si>
    <t>2,247190372414E-004-6,08981394759394E-004i</t>
  </si>
  <si>
    <t>-6,23236056049612E-004+5,6640700430206E-004i</t>
  </si>
  <si>
    <t>-1,32020672343135E-004-1,87833056654726E-004i</t>
  </si>
  <si>
    <t>1,73714593896877E-004-4,98045396086002E-004i</t>
  </si>
  <si>
    <t>1,23939822629058E-004+4,0164850803755E-004i</t>
  </si>
  <si>
    <t>-1,45895783054063E-004-2,73555855114746E-004i</t>
  </si>
  <si>
    <t>7,29495454610351E-004-1,89194890623183E-004i</t>
  </si>
  <si>
    <t>6,80763819657015E-004-2,06395124373443E-004i</t>
  </si>
  <si>
    <t>-4,71368343921741E-005+3,35423478884081E-004i</t>
  </si>
  <si>
    <t>2,70313369705579E-004-3,93228318758837E-004i</t>
  </si>
  <si>
    <t>1,82617227936147E-004+9,11911847860618E-005i</t>
  </si>
  <si>
    <t>2,26979146662965E-005+1,16105157088231E-004i</t>
  </si>
  <si>
    <t>-8,89643123808179E-005+3,95203787806032E-004i</t>
  </si>
  <si>
    <t>1,01271769880593E-004+7,49555360336491E-004i</t>
  </si>
  <si>
    <t>-8,33335208287895E-005-1,21937750428559E-004i</t>
  </si>
  <si>
    <t>2,90030224433659E-004-2,64756182280338E-004i</t>
  </si>
  <si>
    <t>6,06299972167342E-005+7,279183049542E-005i</t>
  </si>
  <si>
    <t>2,98886621154982E-004-1,14300445585464E-004i</t>
  </si>
  <si>
    <t>-5,3260149359324E-004-8,07568767792372E-005i</t>
  </si>
  <si>
    <t>4,19982299034088E-004+1,04913674365917E-004i</t>
  </si>
  <si>
    <t>-6,00779358725103E-004-2,07862903303968E-004i</t>
  </si>
  <si>
    <t>4,70815152201389E-004+1,90149649793556E-004i</t>
  </si>
  <si>
    <t>-9,79918944827838E-005+3,77620114849482E-004i</t>
  </si>
  <si>
    <t>-1,67069968574152E-004+6,26960581832329E-005i</t>
  </si>
  <si>
    <t>4,06460519867265E-004+5,33923259104299E-004i</t>
  </si>
  <si>
    <t>2,95443252619742E-004+5,70853695804091E-004i</t>
  </si>
  <si>
    <t>8,56093290620892E-005+2,89623363609868E-005i</t>
  </si>
  <si>
    <t>6,33796302292879E-004-6,78027291287216E-006i</t>
  </si>
  <si>
    <t>-2,4490485803581E-004+1,50178600317292E-004i</t>
  </si>
  <si>
    <t>1,63735827384381E-004+4,00399388322084E-004i</t>
  </si>
  <si>
    <t>8,16068224109992E-004-3,35357552107127E-004i</t>
  </si>
  <si>
    <t>3,12721674700179E-004+4,6500723282868E-004i</t>
  </si>
  <si>
    <t>3,91339039445645E-004+2,099983804528E-005i</t>
  </si>
  <si>
    <t>-5,15521290160726E-004+2,87810800208081E-004i</t>
  </si>
  <si>
    <t>-1,86203770380581E-004-1,81051878366369E-004i</t>
  </si>
  <si>
    <t>2,2066641464441E-004+6,29613522732643E-005i</t>
  </si>
  <si>
    <t>1,01494816454014E-003-1,07753476289463E-004i</t>
  </si>
  <si>
    <t>1,23950937523514E-004-5,70901163595059E-004i</t>
  </si>
  <si>
    <t>3,8061023013702E-004-8,61776041703746E-005i</t>
  </si>
  <si>
    <t>1,14028751629684E-004-2,89637426930307E-004i</t>
  </si>
  <si>
    <t>1,93034957037838E-004-2,8780506530619E-004i</t>
  </si>
  <si>
    <t>6,73917180266246E-004+1,81456019491516E-004i</t>
  </si>
  <si>
    <t>-4,563274952121E-004-5,91869323321461E-004i</t>
  </si>
  <si>
    <t>-5,7862998749573E-004-6,86033594274093E-004i</t>
  </si>
  <si>
    <t>-2,83829368242241E-004+4,56576580874832E-004i</t>
  </si>
  <si>
    <t>1,98151282897898E-004+2,55579453298701E-004i</t>
  </si>
  <si>
    <t>-2,12896737319826E-004-4,81450299924085E-004i</t>
  </si>
  <si>
    <t>3,69172371386348E-004+1,11608481329313E-004i</t>
  </si>
  <si>
    <t>-4,08026377125869E-004+1,26753053269218E-004i</t>
  </si>
  <si>
    <t>7,58377825407657E-004-6,44722709960639E-004i</t>
  </si>
  <si>
    <t>6,56802478192774E-004+1,40969589976298E-004i</t>
  </si>
  <si>
    <t>2,67993364182425E-004+1,65255990152379E-004i</t>
  </si>
  <si>
    <t>5,89698973048854E-004+6,01973446522769E-005i</t>
  </si>
  <si>
    <t>6,7152863892738E-004+8,85628761619292E-005i</t>
  </si>
  <si>
    <t>4,25545642152282E-004+7,26157066343102E-005i</t>
  </si>
  <si>
    <t>1,54235421818215E-004-2,30959246436791E-004i</t>
  </si>
  <si>
    <t>-8,05287065973597E-004+3,40879698683865E-004i</t>
  </si>
  <si>
    <t>9,19699186423458E-005+5,89207540919358E-004i</t>
  </si>
  <si>
    <t>1,21927736609929E-004+5,27171982084136E-004i</t>
  </si>
  <si>
    <t>2,80492991507492E-004+1,52653790422437E-004i</t>
  </si>
  <si>
    <t>-3,83147919554559E-004-9,32320928509498E-005i</t>
  </si>
  <si>
    <t>3,80336495774313E-004+2,9452739252607E-004i</t>
  </si>
  <si>
    <t>-2,61800465153777E-004+3,82687573244747E-004i</t>
  </si>
  <si>
    <t>9,12341319187001E-004+1,14519599948898E-004i</t>
  </si>
  <si>
    <t>-6,60959900386882E-005+3,76933861919248E-004i</t>
  </si>
  <si>
    <t>-2,74669751250108E-004-1,23692576255414E-004i</t>
  </si>
  <si>
    <t>1,99313521497361E-004+3,52680227156729E-004i</t>
  </si>
  <si>
    <t>-1,3130280138896E-004-7,13845205899101E-006i</t>
  </si>
  <si>
    <t>2,11848772437764E-004+6,1646941315693E-004i</t>
  </si>
  <si>
    <t>-3,69470974634154E-004-2,71314582631886E-004i</t>
  </si>
  <si>
    <t>-1,29278370383703E-005+3,3354041200515E-004i</t>
  </si>
  <si>
    <t>2,52607062531977E-005-2,79546557814322E-004i</t>
  </si>
  <si>
    <t>-4,11484776983879E-004-3,88884811384969E-004i</t>
  </si>
  <si>
    <t>1,48269244756137E-004+1,36571936447855E-004i</t>
  </si>
  <si>
    <t>2,03632876012969E-004-3,73898550241385E-004i</t>
  </si>
  <si>
    <t>5,00467337533552E-004-5,69354086766739E-006i</t>
  </si>
  <si>
    <t>2,49755148828449E-004-4,90586684619947E-004i</t>
  </si>
  <si>
    <t>3,28690411611737E-004-8,34999476095772E-005i</t>
  </si>
  <si>
    <t>3,99804765981261E-004-4,09000912267933E-005i</t>
  </si>
  <si>
    <t>1,07932078916578E-004+2,00069736013663E-004i</t>
  </si>
  <si>
    <t>3,77831559249192E-004+4,16430285791397E-004i</t>
  </si>
  <si>
    <t>3,84559267072766E-004+4,89825814433946E-004i</t>
  </si>
  <si>
    <t>1,53936700505575E-004+2,6799675486847E-004i</t>
  </si>
  <si>
    <t>-2,91947129418736E-004-2,69737640269481E-005i</t>
  </si>
  <si>
    <t>8,72289044782343E-004+5,1040547520201E-005i</t>
  </si>
  <si>
    <t>3,10723035934613E-004+1,97901217888446E-004i</t>
  </si>
  <si>
    <t>-1,31725980966187E-005+5,93539956378733E-004i</t>
  </si>
  <si>
    <t>1,47727144649861E-005+4,25181492073156E-004i</t>
  </si>
  <si>
    <t>1,9296025496375E-004+2,90962254317935E-004i</t>
  </si>
  <si>
    <t>-2,05978243062562E-004+4,56628943177061E-005i</t>
  </si>
  <si>
    <t>3,1168330865481E-004+8,04680058915377E-004i</t>
  </si>
  <si>
    <t>-2,42456919003937E-004-4,56819641760814E-004i</t>
  </si>
  <si>
    <t>-2,31344187897354E-004+7,75020335406976E-004i</t>
  </si>
  <si>
    <t>3,04159653574955E-004-7,02489375949667E-005i</t>
  </si>
  <si>
    <t>-1,34493662566109E-004+1,74747295493247E-004i</t>
  </si>
  <si>
    <t>3,2759038714988E-004-3,17125024049973E-004i</t>
  </si>
  <si>
    <t>-8,85370887605892E-006+4,05875259536063E-004i</t>
  </si>
  <si>
    <t>-3,60199967039876E-004+2,95669703230274E-004i</t>
  </si>
  <si>
    <t>1,92459761594025E-005+1,98671608306262E-004i</t>
  </si>
  <si>
    <t>6,85979764085243E-005+8,01408264486396E-004i</t>
  </si>
  <si>
    <t>-2,35503501364317E-004+5,50940611036416E-004i</t>
  </si>
  <si>
    <t>3,14702442079753E-004-1,28875338600882E-004i</t>
  </si>
  <si>
    <t>-6,90249321637107E-005+4,61111897406064E-004i</t>
  </si>
  <si>
    <t>4,55111686844884E-004+1,60986966799207E-004i</t>
  </si>
  <si>
    <t>-2,37427297377787E-004+1,75933976114726E-004i</t>
  </si>
  <si>
    <t>2,04160950317385E-004+1,02277704843018E-004i</t>
  </si>
  <si>
    <t>-7,63871514042636E-005+1,10043054635689E-004i</t>
  </si>
  <si>
    <t>-3,90063471429889E-005-4,58750182137768E-004i</t>
  </si>
  <si>
    <t>-9,1657394725818E-005-1,21164726072091E-004i</t>
  </si>
  <si>
    <t>1,91530023611453E-004+2,36160580957722E-004i</t>
  </si>
  <si>
    <t>-1,04053209581864E-004+4,40519901953304E-004i</t>
  </si>
  <si>
    <t>3,69529098877033E-004-2,498226290287E-004i</t>
  </si>
  <si>
    <t>3,57409768040978E-004+5,07577241077169E-004i</t>
  </si>
  <si>
    <t>4,92516145655737E-004+3,3154354330459E-004i</t>
  </si>
  <si>
    <t>2,23403196106122E-004+1,38370938472949E-004i</t>
  </si>
  <si>
    <t>4,36753306220363E-005+2,43186104491272E-004i</t>
  </si>
  <si>
    <t>3,57473868240354E-004+5,91297296065983E-005i</t>
  </si>
  <si>
    <t>-2,93821023803416E-004+2,38974332590463E-004i</t>
  </si>
  <si>
    <t>-3,83759633117119E-005+4,82845108977398E-004i</t>
  </si>
  <si>
    <t>1,53229064172732E-004-3,14656651755814E-005i</t>
  </si>
  <si>
    <t>2,64907728298209E-004+2,04230649287131E-004i</t>
  </si>
  <si>
    <t>4,15162598625849E-004-2,01459622681236E-004i</t>
  </si>
  <si>
    <t>-1,23651276788774E-005-1,73353062462905E-004i</t>
  </si>
  <si>
    <t>4,73043102939327E-004+9,63622095894566E-005i</t>
  </si>
  <si>
    <t>-1,29394531249939E-004+5,15136718750031E-004i</t>
  </si>
  <si>
    <t>2,10712298395847E-004-4,16704176889454E-004i</t>
  </si>
  <si>
    <t>4,64006130365373E-004+6,17115051716447E-004i</t>
  </si>
  <si>
    <t>-1,441194768756E-004+4,77431118425755E-004i</t>
  </si>
  <si>
    <t>-3,51804716286355E-004-1,71534743178214E-005i</t>
  </si>
  <si>
    <t>-2,02047918612244E-004+6,58159541921945E-004i</t>
  </si>
  <si>
    <t>-4,62206762081129E-004+4,87528857455762E-004i</t>
  </si>
  <si>
    <t>-3,2294155917533E-005+2,17437849780701E-004i</t>
  </si>
  <si>
    <t>8,42101895183532E-005+4,91975456338243E-004i</t>
  </si>
  <si>
    <t>2,05349997493405E-004+4,75672334273624E-004i</t>
  </si>
  <si>
    <t>8,24223936231E-007+1,90979507990787E-004i</t>
  </si>
  <si>
    <t>9,15118485282578E-004+1,02143214967885E-004i</t>
  </si>
  <si>
    <t>5,95032785984567E-005+9,1053145417396E-005i</t>
  </si>
  <si>
    <t>-4,80247359700087E-005-1,6466354518826E-004i</t>
  </si>
  <si>
    <t>5,90691620295754E-006+5,78841394489794E-004i</t>
  </si>
  <si>
    <t>-1,18202847826255E-004+1,6995452215462E-004i</t>
  </si>
  <si>
    <t>2,10992558039511E-004+1,18488710665171E-004i</t>
  </si>
  <si>
    <t>-3,68297650227205E-004+6,51076029936469E-004i</t>
  </si>
  <si>
    <t>-1,54406156873912E-003-2,5755816814836E-004i</t>
  </si>
  <si>
    <t>1,04948299817542E-003+6,90025660908099E-004i</t>
  </si>
  <si>
    <t>-3,55574965642884E-004-2,91373424348907E-004i</t>
  </si>
  <si>
    <t>-5,77025093587465E-005+2,46147800701994E-004i</t>
  </si>
  <si>
    <t>4,58910378655042E-005-1,11808113011033E-004i</t>
  </si>
  <si>
    <t>-4,89783325226673E-005-3,76135120398447E-004i</t>
  </si>
  <si>
    <t>5,72035399292073E-004-3,93190564395582E-004i</t>
  </si>
  <si>
    <t>-1,10148118978525E-004-6,04503450091052E-004i</t>
  </si>
  <si>
    <t>6,44979699348006E-004+7,71608476255202E-004i</t>
  </si>
  <si>
    <t>-1,39236445900868E-004-6,73706373314593E-004i</t>
  </si>
  <si>
    <t>-3,42505352636627E-004+1,20090756789486E-004i</t>
  </si>
  <si>
    <t>5,57104040818219E-004-3,71911957201193E-005i</t>
  </si>
  <si>
    <t>-5,04334517165031E-004-3,23830098244969E-004i</t>
  </si>
  <si>
    <t>-8,68320602411136E-005+6,34604449290156E-004i</t>
  </si>
  <si>
    <t>3,16507237466574E-004-2,42371754582648E-004i</t>
  </si>
  <si>
    <t>1,07348731974475E-004+2,53013238577405E-004i</t>
  </si>
  <si>
    <t>9,78990083159686E-006-2,02361297828307E-004i</t>
  </si>
  <si>
    <t>3,22231748617621E-004-2,46199476849623E-004i</t>
  </si>
  <si>
    <t>-1,28206908320406E-004-1,78447190883675E-005i</t>
  </si>
  <si>
    <t>-4,23316020304643E-005+3,85127272258895E-005i</t>
  </si>
  <si>
    <t>-2,07756436307245E-004-2,33138082587035E-004i</t>
  </si>
  <si>
    <t>-3,37422791414851E-004-2,06222461722168E-004i</t>
  </si>
  <si>
    <t>4,30125766632521E-005-2,80079554289929E-005i</t>
  </si>
  <si>
    <t>-3,85339533399938E-004+2,91392993731243E-004i</t>
  </si>
  <si>
    <t>2,12538454563226E-004+2,37435939371358E-004i</t>
  </si>
  <si>
    <t>1,7711028656041E-004-2,40043705324588E-004i</t>
  </si>
  <si>
    <t>2,65910234010723E-004+4,96554138873527E-004i</t>
  </si>
  <si>
    <t>2,73511588605203E-004+1,94875682265052E-004i</t>
  </si>
  <si>
    <t>-4,31670457576342E-005+5,67823728984761E-005i</t>
  </si>
  <si>
    <t>7,36071621226426E-004+3,65620888797553E-005i</t>
  </si>
  <si>
    <t>-9,12985460720548E-005-1,59550501149527E-004i</t>
  </si>
  <si>
    <t>-2,38005739551736E-004+8,29051523803818E-005i</t>
  </si>
  <si>
    <t>2,83304680747666E-004-3,76528401421909E-004i</t>
  </si>
  <si>
    <t>2,66350964950672E-005+2,10637591568434E-004i</t>
  </si>
  <si>
    <t>4,45612969978274E-004-4,28543792634423E-004i</t>
  </si>
  <si>
    <t>-4,88672909652575E-005+1,46868122128603E-004i</t>
  </si>
  <si>
    <t>5,72479650376794E-004-1,29836527366753E-004i</t>
  </si>
  <si>
    <t>-1,61364420003825E-004+2,09469053708967E-005i</t>
  </si>
  <si>
    <t>2,83702536993214E-004+3,90245513271254E-004i</t>
  </si>
  <si>
    <t>3,51466660981901E-004-1,53061430350359E-004i</t>
  </si>
  <si>
    <t>-5,08549327974938E-005+7,21785140240099E-004i</t>
  </si>
  <si>
    <t>3,99111959136724E-004-2,89889956347032E-004i</t>
  </si>
  <si>
    <t>2,04502628377474E-005+4,54421947915788E-004i</t>
  </si>
  <si>
    <t>9,24328241378434E-008+2,57295229486243E-004i</t>
  </si>
  <si>
    <t>6,96666378192546E-004+7,55857762028657E-004i</t>
  </si>
  <si>
    <t>4,4823628354604E-004-4,36654009809087E-005i</t>
  </si>
  <si>
    <t>-2,04409331659289E-004+3,33858665486991E-004i</t>
  </si>
  <si>
    <t>1,05674560396973E-004-6,58009496217799E-004i</t>
  </si>
  <si>
    <t>-5,06804082717781E-004-9,59429809895529E-005i</t>
  </si>
  <si>
    <t>-2,19375472849112E-004-2,43662005829606E-004i</t>
  </si>
  <si>
    <t>1,94881091996058E-004+1,65189248693458E-004i</t>
  </si>
  <si>
    <t>1,95843846741606E-004-2,03837656473519E-004i</t>
  </si>
  <si>
    <t>3,0125194723642E-004-4,12011039764912E-004i</t>
  </si>
  <si>
    <t>-2,92782081949673E-004+5,28500558675682E-004i</t>
  </si>
  <si>
    <t>8,77605539852212E-004+2,41219758948345E-004i</t>
  </si>
  <si>
    <t>7,1910727075988E-004+5,27693775199565E-005i</t>
  </si>
  <si>
    <t>1,61260527623744E-004+4,45590427986438E-004i</t>
  </si>
  <si>
    <t>2,20881629888394E-004-2,97225369852929E-005i</t>
  </si>
  <si>
    <t>1,16954709541948E-004-3,39152265465588E-005i</t>
  </si>
  <si>
    <t>-1,37385083138799E-004+1,73170220268122E-004i</t>
  </si>
  <si>
    <t>-3,52345180492527E-004+2,70447113141658E-004i</t>
  </si>
  <si>
    <t>5,26086733667193E-004-3,95999027711942E-004i</t>
  </si>
  <si>
    <t>1,04783180487541E-004-1,52868608930764E-004i</t>
  </si>
  <si>
    <t>2,23066733879271E-004+2,77762540635832E-005i</t>
  </si>
  <si>
    <t>4,84445732814302E-004+3,5211274626724E-004i</t>
  </si>
  <si>
    <t>1,73781193311597E-004-1,07935775661243E-004i</t>
  </si>
  <si>
    <t>7,75555302938706E-005-2,725684460422E-004i</t>
  </si>
  <si>
    <t>-2,13219247698427E-004+3,93705729139132E-004i</t>
  </si>
  <si>
    <t>4,02345467276975E-004-2,41178599050113E-004i</t>
  </si>
  <si>
    <t>8,17802455909646E-005-2,64835949883614E-004i</t>
  </si>
  <si>
    <t>1,65743419882652E-004+3,36411483366864E-004i</t>
  </si>
  <si>
    <t>2,0116776887631E-004+7,59300534732717E-005i</t>
  </si>
  <si>
    <t>4,53821655303715E-005+3,03381769147553E-004i</t>
  </si>
  <si>
    <t>-9,53128515776956E-005+2,66458788487577E-004i</t>
  </si>
  <si>
    <t>-1,46038956850339E-004+7,92472692791472E-004i</t>
  </si>
  <si>
    <t>4,63517406337473E-004-2,01405875713724E-004i</t>
  </si>
  <si>
    <t>-6,58980114520485E-005+2,78224234831871E-004i</t>
  </si>
  <si>
    <t>4,09385477143044E-004-2,5706412899757E-004i</t>
  </si>
  <si>
    <t>1,19330398923313E-004+2,10981168798519E-004i</t>
  </si>
  <si>
    <t>1,51337311242456E-004+6,43221333464624E-004i</t>
  </si>
  <si>
    <t>-7,33756399045272E-005+4,55074931723766E-004i</t>
  </si>
  <si>
    <t>-3,05300693374321E-004+2,00293038484069E-004i</t>
  </si>
  <si>
    <t>-2,05987201604311E-004+2,04164468267295E-004i</t>
  </si>
  <si>
    <t>1,55859348570146E-004-9,95363824854202E-006i</t>
  </si>
  <si>
    <t>-4,3152202788167E-005+2,01526395162777E-005i</t>
  </si>
  <si>
    <t>5,71420522921592E-005-2,64169189844587E-004i</t>
  </si>
  <si>
    <t>3,95331433006816E-004+2,2799268039857E-004i</t>
  </si>
  <si>
    <t>-3,30006835646649E-004-1,31617750975251E-004i</t>
  </si>
  <si>
    <t>1,81808814669126E-004+3,20456988783948E-004i</t>
  </si>
  <si>
    <t>5,15294498195597E-004+2,846622405347E-004i</t>
  </si>
  <si>
    <t>2,4904082004551E-004+1,17541573608429E-004i</t>
  </si>
  <si>
    <t>-9,74910786503513E-005+5,81440075753074E-004i</t>
  </si>
  <si>
    <t>3,53951985608265E-004+2,85279794679063E-004i</t>
  </si>
  <si>
    <t>7,18029873747836E-005-3,6683385943674E-004i</t>
  </si>
  <si>
    <t>3,29806382399089E-004+8,33524410035431E-005i</t>
  </si>
  <si>
    <t>-8,17348391419644E-005-1,27163032615464E-004i</t>
  </si>
  <si>
    <t>-2,69984434295474E-004+5,88479909712013E-004i</t>
  </si>
  <si>
    <t>3,40499441767649E-004+8,38155632159267E-005i</t>
  </si>
  <si>
    <t>1,09186695060829E-004+2,56290616869502E-005i</t>
  </si>
  <si>
    <t>4,16313666799682E-004+5,46218670439507E-004i</t>
  </si>
  <si>
    <t>7,60150174294639E-004-3,05941004344668E-005i</t>
  </si>
  <si>
    <t>1,13612706863351E-004+3,12414561589486E-004i</t>
  </si>
  <si>
    <t>5,25881978202191E-004-1,11073903379313E-004i</t>
  </si>
  <si>
    <t>3,31353125002929E-005-3,33791364389564E-004i</t>
  </si>
  <si>
    <t>4,72865977605506E-004-4,22301549957807E-005i</t>
  </si>
  <si>
    <t>-2,19879167997254E-004+2,37724114202889E-004i</t>
  </si>
  <si>
    <t>-3,75828546604716E-004+2,18470365465925E-004i</t>
  </si>
  <si>
    <t>3,82841919515553E-004+1,05196161786227E-004i</t>
  </si>
  <si>
    <t>-1,94992746982105E-004-2,00773635455214E-004i</t>
  </si>
  <si>
    <t>2,10866562597381E-004+4,34670967968686E-004i</t>
  </si>
  <si>
    <t>2,69082652363788E-004+6,09101104031439E-004i</t>
  </si>
  <si>
    <t>2,7869148584287E-004+2,45455860658054E-004i</t>
  </si>
  <si>
    <t>2,90012837698538E-004+8,69649877521742E-005i</t>
  </si>
  <si>
    <t>-7,25002744409212E-005+3,54556671253218E-004i</t>
  </si>
  <si>
    <t>1,60597338457747E-004+1,38485639410534E-005i</t>
  </si>
  <si>
    <t>-4,3644566203862E-005-7,43158823813608E-005i</t>
  </si>
  <si>
    <t>2,65203031951653E-004-9,12330216602491E-005i</t>
  </si>
  <si>
    <t>1,06598734073698E-004+4,20031539775104E-006i</t>
  </si>
  <si>
    <t>-1,63898416265624E-004+2,31541582427028E-004i</t>
  </si>
  <si>
    <t>1,77394184240302E-004-1,59561618598721E-004i</t>
  </si>
  <si>
    <t>1,44032265917573E-006+2,83225549901144E-004i</t>
  </si>
  <si>
    <t>3,63507210715203E-004+1,50452354793742E-004i</t>
  </si>
  <si>
    <t>9,26042605991677E-005+4,46210424442882E-004i</t>
  </si>
  <si>
    <t>-2,66165587541766E-005+1,03832563142164E-005i</t>
  </si>
  <si>
    <t>2,76048945941767E-004+5,63320463769485E-004i</t>
  </si>
  <si>
    <t>-8,7939106740542E-005-3,62146832414826E-004i</t>
  </si>
  <si>
    <t>1,04838693471861E-004-1,14010250256767E-004i</t>
  </si>
  <si>
    <t>2,02208146025875E-004+1,67067231577894E-004i</t>
  </si>
  <si>
    <t>-3,35902914249901E-004+3,96473651949149E-004i</t>
  </si>
  <si>
    <t>3,96918954077804E-004-2,44373137300255E-004i</t>
  </si>
  <si>
    <t>7,6135882548253E-005-2,95872431063292E-004i</t>
  </si>
  <si>
    <t>8,93789800971657E-005-1,48538926426102E-004i</t>
  </si>
  <si>
    <t>-3,11576214724337E-004-2,7727560753609E-004i</t>
  </si>
  <si>
    <t>3,03870339765856E-004-1,05712524943356E-004i</t>
  </si>
  <si>
    <t>-9,28090253026636E-005+1,65138366204251E-004i</t>
  </si>
  <si>
    <t>2,14273339956328E-004-2,42930933238466E-004i</t>
  </si>
  <si>
    <t>6,6643956258608E-004+4,34611872356756E-004i</t>
  </si>
  <si>
    <t>1,72986332081116E-004+3,8497014041272E-005i</t>
  </si>
  <si>
    <t>1,87380314294946E-004+3,44623318574499E-004i</t>
  </si>
  <si>
    <t>5,67708900684576E-004+2,02631672280986E-004i</t>
  </si>
  <si>
    <t>1,92742654154618E-004+5,01460197944795E-004i</t>
  </si>
  <si>
    <t>-2,01371061969427E-004+6,05904317695371E-004i</t>
  </si>
  <si>
    <t>-3,79275159889124E-004+2,57765114321868E-004i</t>
  </si>
  <si>
    <t>1,82354453120363E-004+2,76809020136923E-004i</t>
  </si>
  <si>
    <t>-2,26200504888535E-004+6,42041084610224E-005i</t>
  </si>
  <si>
    <t>-3,8656737471792E-004-1,73997124825456E-005i</t>
  </si>
  <si>
    <t>-3,6645442860341E-004-1,88483224828382E-004i</t>
  </si>
  <si>
    <t>7,67216435498445E-004+1,82882934220745E-004i</t>
  </si>
  <si>
    <t>1,47871871964374E-004-9,60489260600665E-005i</t>
  </si>
  <si>
    <t>-2,26972890314178E-004+2,25901733681493E-004i</t>
  </si>
  <si>
    <t>-1,92957284432374E-004-1,31090525606794E-004i</t>
  </si>
  <si>
    <t>4,51261531120712E-004+4,1537773591202E-004i</t>
  </si>
  <si>
    <t>-4,18287820065745E-004+7,16794388149817E-004i</t>
  </si>
  <si>
    <t>8,48797144734547E-006-4,06612250886791E-004i</t>
  </si>
  <si>
    <t>4,26584663040909E-004-9,04013350758247E-005i</t>
  </si>
  <si>
    <t>-3,26088042085465E-005-9,51748626501373E-005i</t>
  </si>
  <si>
    <t>-4,7072769439328E-005+3,94417956721826E-004i</t>
  </si>
  <si>
    <t>-4,99522088827969E-005-2,99705170636417E-004i</t>
  </si>
  <si>
    <t>4,88974249400365E-004+5,8267659722454E-004i</t>
  </si>
  <si>
    <t>-8,81051566362395E-005-4,77321648119141E-005i</t>
  </si>
  <si>
    <t>-2,95783402076501E-004+1,17337760366753E-004i</t>
  </si>
  <si>
    <t>1,45421402482903E-004+3,41651675899847E-004i</t>
  </si>
  <si>
    <t>3,3079329052603E-004+1,71879982838049E-004i</t>
  </si>
  <si>
    <t>7,05515213758476E-004-3,43316273988544E-004i</t>
  </si>
  <si>
    <t>2,02927135700166E-005-1,30540081318151E-004i</t>
  </si>
  <si>
    <t>1,91184317338411E-004+1,49044780882198E-004i</t>
  </si>
  <si>
    <t>-1,18422028086488E-004+1,01057695035668E-004i</t>
  </si>
  <si>
    <t>2,64435561728165E-004+1,98145172256764E-004i</t>
  </si>
  <si>
    <t>-2,77528921603931E-004+3,38604506144037E-004i</t>
  </si>
  <si>
    <t>1,56749141736725E-005+3,17785038240758E-004i</t>
  </si>
  <si>
    <t>-1,75171917451104E-004+2,71264027000389E-004i</t>
  </si>
  <si>
    <t>-4,63481337841487E-006-3,64188834914961E-004i</t>
  </si>
  <si>
    <t>-1,93178625564333E-004+2,44393169842004E-004i</t>
  </si>
  <si>
    <t>-2,25757987208956E-004+4,50728423247173E-004i</t>
  </si>
  <si>
    <t>-1,66218574402314E-004-1,35555693073536E-004i</t>
  </si>
  <si>
    <t>2,64834241708104E-004+2,56822832817926E-004i</t>
  </si>
  <si>
    <t>-2,05870898870033E-004-3,9585222689867E-004i</t>
  </si>
  <si>
    <t>3,18088005962509E-004+3,68621265807534E-004i</t>
  </si>
  <si>
    <t>-1,69441105641968E-004+8,63923740127387E-004i</t>
  </si>
  <si>
    <t>4,69919060178185E-004-1,13100041217317E-005i</t>
  </si>
  <si>
    <t>1,95989059630539E-004-3,97105153894836E-004i</t>
  </si>
  <si>
    <t>1,34192393785993E-004-2,35114982018535E-004i</t>
  </si>
  <si>
    <t>4,0743388521131E-004+5,98303029973547E-006i</t>
  </si>
  <si>
    <t>1,05284796350773E-004+2,14125317840873E-004i</t>
  </si>
  <si>
    <t>3,85306767325555E-004+2,80644104913815E-004i</t>
  </si>
  <si>
    <t>2,9774882726659E-005-4,9446906359497E-004i</t>
  </si>
  <si>
    <t>6,63156926170633E-005+4,11179364301061E-005i</t>
  </si>
  <si>
    <t>-1,21033531664963E-004-3,51959815338026E-005i</t>
  </si>
  <si>
    <t>-1,06038961290316E-004-7,1944232868213E-005i</t>
  </si>
  <si>
    <t>-2,25575909803052E-004-1,34935159854754E-004i</t>
  </si>
  <si>
    <t>1,91078289301555E-005+2,81431848842215E-004i</t>
  </si>
  <si>
    <t>3,0014278951136E-004+1,19718483894039E-005i</t>
  </si>
  <si>
    <t>3,85696920156902E-004+2,55286433935173E-005i</t>
  </si>
  <si>
    <t>-5,61015985424047E-005-1,03641297995162E-004i</t>
  </si>
  <si>
    <t>1,56998532591291E-004+4,77126477293328E-004i</t>
  </si>
  <si>
    <t>-4,81602398428695E-005-5,91300895083291E-005i</t>
  </si>
  <si>
    <t>7,07364453391998E-004+1,68482330599127E-004i</t>
  </si>
  <si>
    <t>5,37706584748789E-004+1,37638682580439E-004i</t>
  </si>
  <si>
    <t>2,82844440616188E-004-2,80104804464049E-005i</t>
  </si>
  <si>
    <t>-2,68145953540313E-004+5,63976523292997E-004i</t>
  </si>
  <si>
    <t>-2,11299398618548E-004-1,35932727992352E-004i</t>
  </si>
  <si>
    <t>-2,62591563595021E-004-2,13198153833082E-004i</t>
  </si>
  <si>
    <t>-1,67444716535971E-004-5,10238793040407E-005i</t>
  </si>
  <si>
    <t>-2,18106289251515E-004-2,31934953712666E-004i</t>
  </si>
  <si>
    <t>-1,95693012970852E-004+1,25913964966326E-004i</t>
  </si>
  <si>
    <t>3,15099441370107E-004+2,49545228047304E-004i</t>
  </si>
  <si>
    <t>1,52189754799417E-004+7,27997945868364E-005i</t>
  </si>
  <si>
    <t>1,16613947000902E-004-4,76603625386732E-005i</t>
  </si>
  <si>
    <t>-1,63209038236656E-004+4,30270414833259E-004i</t>
  </si>
  <si>
    <t>2,69031856465184E-004+4,12953501644035E-005i</t>
  </si>
  <si>
    <t>3,19121717596713E-004+3,29217456469123E-004i</t>
  </si>
  <si>
    <t>-1,04145188290419E-005+3,01051287816513E-004i</t>
  </si>
  <si>
    <t>4,96985393256534E-004-8,00971373683257E-005i</t>
  </si>
  <si>
    <t>-3,97824997124213E-004-3,36383836060953E-004i</t>
  </si>
  <si>
    <t>2,72059806369761E-004+3,11357193241931E-004i</t>
  </si>
  <si>
    <t>4,06413771962742E-004+2,88071779925412E-004i</t>
  </si>
  <si>
    <t>3,73129719472229E-004-8,39251414834146E-005i</t>
  </si>
  <si>
    <t>1,62686507737854E-004-3,2822671397165E-004i</t>
  </si>
  <si>
    <t>1,24482385696543E-004+4,17836136591833E-004i</t>
  </si>
  <si>
    <t>-1,21162114724151E-004+2,78864614568186E-004i</t>
  </si>
  <si>
    <t>2,68870035488695E-005+1,98917262483847E-004i</t>
  </si>
  <si>
    <t>-1,73003746306507E-004-7,8108438771081E-005i</t>
  </si>
  <si>
    <t>1,74225873734658E-005+3,09700638069808E-004i</t>
  </si>
  <si>
    <t>-1,54324787777418E-005-1,16879414694219E-004i</t>
  </si>
  <si>
    <t>1,75594631020421E-004+1,64867624952188E-004i</t>
  </si>
  <si>
    <t>-8,59944037879254E-006+1,81878232037948E-005i</t>
  </si>
  <si>
    <t>9,648951229289E-005+5,42251451504581E-005i</t>
  </si>
  <si>
    <t>2,6222196127336E-004-1,46380564276248E-004i</t>
  </si>
  <si>
    <t>4,95154645807903E-004-1,64958168759143E-004i</t>
  </si>
  <si>
    <t>3,60116431081284E-004+1,86594983294814E-004i</t>
  </si>
  <si>
    <t>-2,2233468017212E-004-3,31160759004522E-005i</t>
  </si>
  <si>
    <t>2,00109140046838E-004+3,75521555693113E-005i</t>
  </si>
  <si>
    <t>6,28200980751929E-004+2,08146557217617E-004i</t>
  </si>
  <si>
    <t>-1,14693973199921E-004+6,69145783563241E-004i</t>
  </si>
  <si>
    <t>1,46835711918175E-004-1,95261323567242E-004i</t>
  </si>
  <si>
    <t>-3,30339482787199E-004+1,35161045254926E-004i</t>
  </si>
  <si>
    <t>2,20195220282006E-004+3,25079463226156E-004i</t>
  </si>
  <si>
    <t>1,58067922686884E-004+1,72301436018047E-004i</t>
  </si>
  <si>
    <t>-2,57175294503974E-004-1,26844937439349E-004i</t>
  </si>
  <si>
    <t>1,13380189110666E-004-2,1627490105324E-004i</t>
  </si>
  <si>
    <t>-1,05713884825795E-004+1,14756185222482E-004i</t>
  </si>
  <si>
    <t>-2,12205557013326E-005+2,27847972280044E-004i</t>
  </si>
  <si>
    <t>7,48131511324638E-005+6,45949374197108E-005i</t>
  </si>
  <si>
    <t>-3,55962825858156E-004+4,06608864123112E-005i</t>
  </si>
  <si>
    <t>1,96113773032691E-004-1,48310468789218E-005i</t>
  </si>
  <si>
    <t>-1,77919702536255E-004-2,58064847196308E-004i</t>
  </si>
  <si>
    <t>-2,82506524240481E-004+5,27016452839132E-004i</t>
  </si>
  <si>
    <t>1,45068370634416E-004+2,15547733206016E-004i</t>
  </si>
  <si>
    <t>1,24574833266415E-004+5,15661460318096E-007i</t>
  </si>
  <si>
    <t>-2,23492383809864E-004-4,13189108877836E-004i</t>
  </si>
  <si>
    <t>-1,69113122691948E-004+1,96756392131263E-004i</t>
  </si>
  <si>
    <t>3,53900898229095E-004+6,00307189582506E-005i</t>
  </si>
  <si>
    <t>-2,36007551312145E-005+4,76531706643465E-005i</t>
  </si>
  <si>
    <t>9,00540455943816E-005+3,46889282676586E-004i</t>
  </si>
  <si>
    <t>3,6256175050068E-004+1,1432097591697E-004i</t>
  </si>
  <si>
    <t>1,26649566323753E-004-1,17197716478927E-004i</t>
  </si>
  <si>
    <t>-1,85729176675343E-004+8,69890153095173E-005i</t>
  </si>
  <si>
    <t>-2,96793274538427E-004+6,39208048377098E-005i</t>
  </si>
  <si>
    <t>1,45221240858929E-004-2,74944822114988E-004i</t>
  </si>
  <si>
    <t>6,14774222232622E-005+1,63113239695341E-004i</t>
  </si>
  <si>
    <t>1,31274732076438E-004+1,0482679388049E-004i</t>
  </si>
  <si>
    <t>9,62061295002721E-005-1,06648813312173E-004i</t>
  </si>
  <si>
    <t>2,99239060371541E-004-5,70841987266896E-005i</t>
  </si>
  <si>
    <t>2,32419905368569E-004+3,57627488503702E-004i</t>
  </si>
  <si>
    <t>6,20903466051684E-004+1,5562781218414E-005i</t>
  </si>
  <si>
    <t>4,08916447509733E-004+6,18706668183599E-005i</t>
  </si>
  <si>
    <t>6,25153984955913E-004-1,30405908474344E-004i</t>
  </si>
  <si>
    <t>-2,88670852021533E-004+1,44279500650479E-004i</t>
  </si>
  <si>
    <t>2,15644746835582E-004+1,80549463666626E-004i</t>
  </si>
  <si>
    <t>-1,1547341310991E-004-1,00759297184656E-004i</t>
  </si>
  <si>
    <t>1,29232601584087E-004+4,94383204354781E-004i</t>
  </si>
  <si>
    <t>-2,1951954397823E-004-3,01761511218959E-004i</t>
  </si>
  <si>
    <t>-1,4086866791249E-004+2,16936237849873E-004i</t>
  </si>
  <si>
    <t>3,59535694776746E-004+4,39849879505958E-005i</t>
  </si>
  <si>
    <t>-3,33188158005244E-005-1,06004056396444E-004i</t>
  </si>
  <si>
    <t>2,55224797711478E-004+5,07693890779118E-005i</t>
  </si>
  <si>
    <t>-1,21922889045419E-004-2,1521516237964E-004i</t>
  </si>
  <si>
    <t>6,92638631988828E-004-1,91499547010405E-004i</t>
  </si>
  <si>
    <t>1,77069826531482E-004+1,46493631915261E-005i</t>
  </si>
  <si>
    <t>3,42960235556865E-004-8,93509722747103E-005i</t>
  </si>
  <si>
    <t>-1,85423142195607E-004+2,83149802383756E-004i</t>
  </si>
  <si>
    <t>1,72388457073965E-004-7,62928979851607E-005i</t>
  </si>
  <si>
    <t>2,88320815358514E-004+1,54478488529781E-004i</t>
  </si>
  <si>
    <t>6,60644885224577E-004-8,62503133383099E-006i</t>
  </si>
  <si>
    <t>-6,46601109018445E-005-2,25782080131162E-004i</t>
  </si>
  <si>
    <t>-6,67040949048972E-005+1,33686227967171E-004i</t>
  </si>
  <si>
    <t>1,84359551144147E-004+1,04878246582092E-004i</t>
  </si>
  <si>
    <t>1,48427425643146E-006+2,25641333737273E-004i</t>
  </si>
  <si>
    <t>-6,67284718522644E-004-1,91212120548357E-004i</t>
  </si>
  <si>
    <t>1,70347776950437E-004-2,02383595548701E-005i</t>
  </si>
  <si>
    <t>7,37130907311128E-006+4,8008213443225E-004i</t>
  </si>
  <si>
    <t>-9,7962979976101E-005+6,72165427941212E-005i</t>
  </si>
  <si>
    <t>1,72303993003784E-005+4,03191588699442E-004i</t>
  </si>
  <si>
    <t>1,41853704492474E-004+2,55740735019999E-004i</t>
  </si>
  <si>
    <t>3,41654036477827E-005+3,21161713142572E-004i</t>
  </si>
  <si>
    <t>2,77314596058646E-004+1,3158735768169E-004i</t>
  </si>
  <si>
    <t>7,55980872297077E-005+4,73411493716509E-004i</t>
  </si>
  <si>
    <t>-1,49719202735467E-006+2,41200619409617E-004i</t>
  </si>
  <si>
    <t>2,48904695238184E-004-1,02003677143017E-004i</t>
  </si>
  <si>
    <t>-3,71214459323533E-004+2,89556544810769E-005i</t>
  </si>
  <si>
    <t>2,64934046431928E-004+1,23865713141523E-004i</t>
  </si>
  <si>
    <t>1,64637086331257E-004-2,87208673529816E-004i</t>
  </si>
  <si>
    <t>1,42033982291623E-004-2,01342116574351E-005i</t>
  </si>
  <si>
    <t>2,334069491889E-004-1,12802973281505E-004i</t>
  </si>
  <si>
    <t>3,31264768248311E-004+1,25071883331573E-004i</t>
  </si>
  <si>
    <t>-1,83857030244639E-004-1,84256249114093E-004i</t>
  </si>
  <si>
    <t>1,1571137808467E-004-2,37045435879806E-004i</t>
  </si>
  <si>
    <t>4,31197738938393E-005+8,85180589495817E-005i</t>
  </si>
  <si>
    <t>5,76298100845549E-005-6,21654320875213E-005i</t>
  </si>
  <si>
    <t>2,41126087751945E-004-8,03172277771679E-005i</t>
  </si>
  <si>
    <t>-9,21464140884958E-005+5,62422349933563E-005i</t>
  </si>
  <si>
    <t>1,09693098618128E-004+2,58844500659749E-004i</t>
  </si>
  <si>
    <t>5,80948604320426E-004+6,66773800407608E-004i</t>
  </si>
  <si>
    <t>2,01495684136545E-004+1,73831757773733E-004i</t>
  </si>
  <si>
    <t>1,41902998133606E-004+5,7561767815156E-004i</t>
  </si>
  <si>
    <t>2,63654116626616E-004+2,25734988694124E-004i</t>
  </si>
  <si>
    <t>2,04715613635006E-004-1,89617915614736E-004i</t>
  </si>
  <si>
    <t>6,79826818378759E-005-1,2121710381544E-004i</t>
  </si>
  <si>
    <t>1,57676798918636E-005+2,81142334509413E-004i</t>
  </si>
  <si>
    <t>4,30630125835872E-004+2,01509956385641E-005i</t>
  </si>
  <si>
    <t>-1,50857126967103E-004-2,88108009755984E-004i</t>
  </si>
  <si>
    <t>4,19152148759237E-004+4,47034462063545E-004i</t>
  </si>
  <si>
    <t>-2,03759571703941E-004+2,70233384350963E-006i</t>
  </si>
  <si>
    <t>2,2622240651659E-004+8,20961811828522E-006i</t>
  </si>
  <si>
    <t>1,38660224480018E-004+1,05001345967061E-005i</t>
  </si>
  <si>
    <t>-2,02177761057369E-004+5,1224002063902E-005i</t>
  </si>
  <si>
    <t>-2,10859684088962E-004+2,3900360433581E-004i</t>
  </si>
  <si>
    <t>-2,37586149177143E-004-2,52077249137327E-004i</t>
  </si>
  <si>
    <t>9,16694864632433E-005-1,90887852006148E-004i</t>
  </si>
  <si>
    <t>4,59295958324357E-004+6,25551680807137E-004i</t>
  </si>
  <si>
    <t>4,39622135682607E-005+1,4451387369427E-004i</t>
  </si>
  <si>
    <t>-9,30677568655459E-005+3,02233340033366E-005i</t>
  </si>
  <si>
    <t>5,77718142240741E-004+8,39446826911663E-005i</t>
  </si>
  <si>
    <t>-4,84337119093711E-005+1,17941109915085E-004i</t>
  </si>
  <si>
    <t>2,77546538955504E-005+1,12718478273814E-004i</t>
  </si>
  <si>
    <t>3,66022239166152E-004-4,6272840904818E-005i</t>
  </si>
  <si>
    <t>-1,95415045713633E-004-5,86019933670993E-005i</t>
  </si>
  <si>
    <t>-2,3373660723976E-004-8,17845415424842E-005i</t>
  </si>
  <si>
    <t>-1,94510032863154E-004+5,72763372192778E-004i</t>
  </si>
  <si>
    <t>-4,35922127374578E-004+6,07982951277786E-005i</t>
  </si>
  <si>
    <t>-2,97466512709012E-004-1,17861126433596E-004i</t>
  </si>
  <si>
    <t>-1,4433158203141E-004+3,6313302538355E-004i</t>
  </si>
  <si>
    <t>-1,63038533883188E-004-1,38696522103664E-004i</t>
  </si>
  <si>
    <t>2,93684864151838E-004+3,54610809285452E-005i</t>
  </si>
  <si>
    <t>-2,85906471755055E-004-2,5117159658865E-004i</t>
  </si>
  <si>
    <t>-1,44669047948769E-004+2,79488446132176E-004i</t>
  </si>
  <si>
    <t>3,50875382025543E-005-9,39948227516006E-005i</t>
  </si>
  <si>
    <t>-1,06854063623563E-004+9,40013454712809E-005i</t>
  </si>
  <si>
    <t>2,98245532858433E-005-3,97757860505493E-005i</t>
  </si>
  <si>
    <t>1,8825359678043E-004-3,16074399123606E-004i</t>
  </si>
  <si>
    <t>1,07923107345238E-005+2,6055337345189E-004i</t>
  </si>
  <si>
    <t>-1,73985414428937E-004-1,43336586273472E-004i</t>
  </si>
  <si>
    <t>4,63989116433833E-005-2,61680892410435E-004i</t>
  </si>
  <si>
    <t>1,72058030494972E-004-2,41208624378794E-005i</t>
  </si>
  <si>
    <t>1,02081286304886E-005-4,74940069237113E-004i</t>
  </si>
  <si>
    <t>-5,63849784506686E-005-4,24928234083193E-006i</t>
  </si>
  <si>
    <t>3,50680525816888E-004-7,02879184623108E-005i</t>
  </si>
  <si>
    <t>-2,9939196744239E-004-1,39805634606758E-004i</t>
  </si>
  <si>
    <t>6,49081613376048E-005-1,73049923849053E-004i</t>
  </si>
  <si>
    <t>4,7329926526126E-005+3,88508753023694E-004i</t>
  </si>
  <si>
    <t>3,18143104283847E-004-1,61844801029772E-005i</t>
  </si>
  <si>
    <t>-5,72410575646181E-005+6,06940258659547E-004i</t>
  </si>
  <si>
    <t>1,56883208002752E-004-1,47168887248318E-005i</t>
  </si>
  <si>
    <t>-6,99283684262721E-005+3,4657649243389E-004i</t>
  </si>
  <si>
    <t>-2,7933443737443E-004+6,58686688253439E-006i</t>
  </si>
  <si>
    <t>-1,33807921424736E-004+3,89557851061495E-004i</t>
  </si>
  <si>
    <t>-7,30102801182802E-005+3,61707910355373E-004i</t>
  </si>
  <si>
    <t>-2,06988414257266E-004-3,22181918036871E-005i</t>
  </si>
  <si>
    <t>3,03106174364832E-004+5,1757263918786E-004i</t>
  </si>
  <si>
    <t>-3,7427230144189E-004-1,60807144238216E-005i</t>
  </si>
  <si>
    <t>2,60304850331735E-004+1,80643099595352E-004i</t>
  </si>
  <si>
    <t>1,26075155562686E-004-1,65703894680101E-004i</t>
  </si>
  <si>
    <t>-1,43300862410534E-004-8,79651241089051E-005i</t>
  </si>
  <si>
    <t>-1,85792134762141E-004+2,68438417982539E-004i</t>
  </si>
  <si>
    <t>7,62802832507612E-005-3,55659080552129E-004i</t>
  </si>
  <si>
    <t>-6,84001753027651E-005-7,12105957945645E-005i</t>
  </si>
  <si>
    <t>5,37722807071307E-005-1,83078451410104E-005i</t>
  </si>
  <si>
    <t>3,46905905680134E-004-4,18612000064957E-005i</t>
  </si>
  <si>
    <t>-1,57697538631904E-004+6,26479379232613E-005i</t>
  </si>
  <si>
    <t>-8,53841513534558E-005+4,55230759397354E-004i</t>
  </si>
  <si>
    <t>-1,49600719742776E-004+1,45687866865472E-004i</t>
  </si>
  <si>
    <t>-4,17192053874814E-004+3,1953307456476E-004i</t>
  </si>
  <si>
    <t>-2,8123851270828E-004-5,44166873498593E-004i</t>
  </si>
  <si>
    <t>-5,34934525850072E-005+8,44161890315317E-005i</t>
  </si>
  <si>
    <t>2,4640247236098E-004+3,61731987352697E-004i</t>
  </si>
  <si>
    <t>1,08709723601244E-004+1,45493567316561E-004i</t>
  </si>
  <si>
    <t>-4,46537813056359E-004+1,86495817847113E-004i</t>
  </si>
  <si>
    <t>2,36245418292187E-004+3,55399217348394E-004i</t>
  </si>
  <si>
    <t>-2,12007976546388E-004-5,73379521579296E-005i</t>
  </si>
  <si>
    <t>1,48551415931731E-004+1,71604122813868E-004i</t>
  </si>
  <si>
    <t>-1,20622226663295E-005+1,27095738659615E-006i</t>
  </si>
  <si>
    <t>4,11375058381488E-005-9,43546291019401E-005i</t>
  </si>
  <si>
    <t>2,49954801471081E-004+2,13625636507037E-004i</t>
  </si>
  <si>
    <t>1,99493641449877E-004+7,90656690469441E-005i</t>
  </si>
  <si>
    <t>-2,9198360276329E-004-1,16691304303502E-004i</t>
  </si>
  <si>
    <t>3,62248962266984E-004-1,42051201251532E-004i</t>
  </si>
  <si>
    <t>8,74300788421104E-005-1,95141271689291E-004i</t>
  </si>
  <si>
    <t>-1,0066057462935E-004+1,00233980722719E-005i</t>
  </si>
  <si>
    <t>3,67464836945872E-004-2,98172738397498E-006i</t>
  </si>
  <si>
    <t>-2,9643220609769E-005-5,64790531191193E-005i</t>
  </si>
  <si>
    <t>5,69897387319515E-005+7,68245810809975E-006i</t>
  </si>
  <si>
    <t>8,34701412474393E-005+4,16733615152737E-004i</t>
  </si>
  <si>
    <t>-4,24031602208172E-005+4,44516112664531E-005i</t>
  </si>
  <si>
    <t>-1,12086598341093E-004-1,02720951403244E-004i</t>
  </si>
  <si>
    <t>1,86013658674831E-004+1,57723957912148E-004i</t>
  </si>
  <si>
    <t>3,25662492648336E-005+1,64385138652217E-005i</t>
  </si>
  <si>
    <t>4,17301588350991E-004+4,46605332433832E-005i</t>
  </si>
  <si>
    <t>3,93189084607053E-005+3,66957598365218E-004i</t>
  </si>
  <si>
    <t>2,36711564406336E-005-9,98758709489115E-005i</t>
  </si>
  <si>
    <t>1,13611395234947E-004+1,93232007921216E-004i</t>
  </si>
  <si>
    <t>3,53695436105809E-004+1,53065643259043E-004i</t>
  </si>
  <si>
    <t>-2,53399738437798E-004+1,53929721443317E-004i</t>
  </si>
  <si>
    <t>2,12212691114543E-004+2,6555789078E-004i</t>
  </si>
  <si>
    <t>5,15552774761735E-005-2,22895238164549E-004i</t>
  </si>
  <si>
    <t>-3,79371015242355E-004-1,25387109164354E-004i</t>
  </si>
  <si>
    <t>2,09645034857619E-004+1,61641169510777E-004i</t>
  </si>
  <si>
    <t>1,22621573603104E-004-1,7769670779076E-004i</t>
  </si>
  <si>
    <t>1,98660585192338E-004-1,46551576204451E-005i</t>
  </si>
  <si>
    <t>-3,80139930636429E-004+7,81663376193938E-005i</t>
  </si>
  <si>
    <t>-9,03658469965941E-005-1,76771870742378E-004i</t>
  </si>
  <si>
    <t>-1,35362679675872E-004-2,2057146021302E-004i</t>
  </si>
  <si>
    <t>1,78645531007403E-004+3,55030350010693E-005i</t>
  </si>
  <si>
    <t>-3,24749350359116E-004+1,75846852897619E-004i</t>
  </si>
  <si>
    <t>2,54317338888695E-005+2,73359956782747E-004i</t>
  </si>
  <si>
    <t>-3,81951575752953E-004-3,8280288131278E-005i</t>
  </si>
  <si>
    <t>3,2011224757402E-004+2,03491456523953E-004i</t>
  </si>
  <si>
    <t>-1,83623839046473E-004+1,49781127062215E-005i</t>
  </si>
  <si>
    <t>1,7203763812198E-004+2,29142086534805E-004i</t>
  </si>
  <si>
    <t>9,389414743308E-005+1,43570474407231E-004i</t>
  </si>
  <si>
    <t>-3,4482964594317E-005+3,41526614645228E-005i</t>
  </si>
  <si>
    <t>2,64875168860235E-004+5,5971548035361E-004i</t>
  </si>
  <si>
    <t>2,44148474725155E-004+2,95475663893771E-005i</t>
  </si>
  <si>
    <t>1,0567366515408E-004+1,44991570772378E-004i</t>
  </si>
  <si>
    <t>5,9769923355778E-006-8,91030799918374E-005i</t>
  </si>
  <si>
    <t>3,26912412379086E-004-1,86868359521315E-004i</t>
  </si>
  <si>
    <t>-3,09839756185816E-004-3,72803802778074E-004i</t>
  </si>
  <si>
    <t>5,2991508101586E-005+3,0150055414489E-004i</t>
  </si>
  <si>
    <t>-6,53568320352934E-005+4,07448792565376E-005i</t>
  </si>
  <si>
    <t>1,22730942502361E-004+3,15774637366298E-004i</t>
  </si>
  <si>
    <t>1,21849692802832E-005-1,17135258361716E-004i</t>
  </si>
  <si>
    <t>-1,91889044479797E-004-1,42697309267369E-004i</t>
  </si>
  <si>
    <t>4,12047333053144E-004+3,53963106928064E-004i</t>
  </si>
  <si>
    <t>-2,81132623885635E-005-2,98902474909402E-004i</t>
  </si>
  <si>
    <t>2,5857671337834E-004+8,17029263194623E-005i</t>
  </si>
  <si>
    <t>1,94984676601928E-005+1,06763835901557E-004i</t>
  </si>
  <si>
    <t>-5,31217875410285E-005-3,98931492419945E-004i</t>
  </si>
  <si>
    <t>2,05098403322401E-004-2,81381459764715E-005i</t>
  </si>
  <si>
    <t>4,17622481462075E-004-1,79242948201338E-004i</t>
  </si>
  <si>
    <t>-7,0438408389308E-008+4,7371595570909E-005i</t>
  </si>
  <si>
    <t>3,68873401153398E-004+2,54611806802191E-004i</t>
  </si>
  <si>
    <t>5,89878568329676E-005+1,30736819752036E-004i</t>
  </si>
  <si>
    <t>2,91812130139599E-005-1,72172185032925E-004i</t>
  </si>
  <si>
    <t>1,74836624181238E-004-2,44837094401998E-004i</t>
  </si>
  <si>
    <t>4,00158240936394E-004+4,70772346624187E-005i</t>
  </si>
  <si>
    <t>2,10472426387456E-004+2,83861142134797E-005i</t>
  </si>
  <si>
    <t>1,00378125833816E-004-1,93150642429E-004i</t>
  </si>
  <si>
    <t>3,39228155922057E-004+1,34989696702559E-004i</t>
  </si>
  <si>
    <t>2,95269151156187E-004-4,54100943023177E-005i</t>
  </si>
  <si>
    <t>4,72463351473646E-005+4,8824326076356E-004i</t>
  </si>
  <si>
    <t>2,11156558869932E-004-1,22223425538517E-004i</t>
  </si>
  <si>
    <t>-2,71890634878969E-005-3,33009482035615E-004i</t>
  </si>
  <si>
    <t>-1,50236679832986E-004+1,28179938435171E-004i</t>
  </si>
  <si>
    <t>-1,70516617761236E-004+3,80127165756472E-004i</t>
  </si>
  <si>
    <t>1,01287725152316E-004-2,29534995094879E-004i</t>
  </si>
  <si>
    <t>-8,26772365308652E-005+3,19640763713628E-004i</t>
  </si>
  <si>
    <t>4,87703493624755E-005-2,21782787984936E-005i</t>
  </si>
  <si>
    <t>-2,79093271478151E-004+1,6568562594691E-004i</t>
  </si>
  <si>
    <t>-1,54446760479833E-004-5,90590053987524E-005i</t>
  </si>
  <si>
    <t>-3,09323235514513E-006+6,28510536220638E-005i</t>
  </si>
  <si>
    <t>3,35457806277489E-004-1,42985683627672E-004i</t>
  </si>
  <si>
    <t>-6,43305624339602E-005-3,89804354204916E-004i</t>
  </si>
  <si>
    <t>2,42156650301189E-004+2,99937044006027E-005i</t>
  </si>
  <si>
    <t>6,54153689619913E-005-3,21707034456922E-004i</t>
  </si>
  <si>
    <t>-1,21693508805913E-005+2,53832125771938E-004i</t>
  </si>
  <si>
    <t>3,99380497095584E-004-6,0087111367062E-005i</t>
  </si>
  <si>
    <t>-4,7303124327753E-005+2,62598668530512E-004i</t>
  </si>
  <si>
    <t>1,78845269325176E-004-2,37783410890751E-004i</t>
  </si>
  <si>
    <t>2,82124865687742E-004-6,81552629037974E-005i</t>
  </si>
  <si>
    <t>1,78064452801866E-005+6,45054370520367E-005i</t>
  </si>
  <si>
    <t>2,44305445725669E-004+2,37107633815463E-005i</t>
  </si>
  <si>
    <t>1,9427319266471E-004-1,87199720885044E-004i</t>
  </si>
  <si>
    <t>-2,81445433046779E-005-3,31242672085643E-004i</t>
  </si>
  <si>
    <t>3,89108616147193E-005+7,91381187951942E-004i</t>
  </si>
  <si>
    <t>9,03055019716687E-005+3,8260114246606E-004i</t>
  </si>
  <si>
    <t>2,51419006398058E-004+2,50760719173014E-005i</t>
  </si>
  <si>
    <t>8,13092227033822E-004-5,7835797506273E-005i</t>
  </si>
  <si>
    <t>1,81903792775425E-004+3,13756342980173E-004i</t>
  </si>
  <si>
    <t>2,33163807482738E-004-2,11652411227343E-004i</t>
  </si>
  <si>
    <t>5,27825426740802E-004+5,89730584222726E-004i</t>
  </si>
  <si>
    <t>9,00641534921391E-005+3,96428059927408E-004i</t>
  </si>
  <si>
    <t>-6,75006790971168E-005+3,64428882773842E-004i</t>
  </si>
  <si>
    <t>6,58911052811901E-005+3,6431281312867E-004i</t>
  </si>
  <si>
    <t>-3,5080096528933E-004-1,13929576657716E-004i</t>
  </si>
  <si>
    <t>4,5520263401514E-005+1,98378109445559E-004i</t>
  </si>
  <si>
    <t>-6,68277448156644E-004+9,80411290601893E-006i</t>
  </si>
  <si>
    <t>9,62632401977092E-005-7,18767078341392E-004i</t>
  </si>
  <si>
    <t>-5,75416818127961E-005-1,14932786293808E-004i</t>
  </si>
  <si>
    <t>-1,82887635595184E-004+4,60776014233003E-004i</t>
  </si>
  <si>
    <t>-3,0301988361477E-005-6,1714050910556E-005i</t>
  </si>
  <si>
    <t>4,23514071620148E-004+3,84673489603478E-004i</t>
  </si>
  <si>
    <t>3,30130765870386E-004+4,62776756286671E-004i</t>
  </si>
  <si>
    <t>-4,95596225362689E-007-8,47385580190004E-005i</t>
  </si>
  <si>
    <t>6,88571396810829E-004-4,38254216600103E-004i</t>
  </si>
  <si>
    <t>8,73849458359164E-004+3,28263469074393E-004i</t>
  </si>
  <si>
    <t>-3,3446945644081E-004+1,93266557207065E-004i</t>
  </si>
  <si>
    <t>6,00584562093059E-004-9,16605523772836E-005i</t>
  </si>
  <si>
    <t>3,81542223802679E-004-2,75486206189616E-005i</t>
  </si>
  <si>
    <t>1,01348286778404E-004+3,64600456506998E-004i</t>
  </si>
  <si>
    <t>-2,95430281065065E-004-1,48498619880118E-004i</t>
  </si>
  <si>
    <t>-2,39433460125792E-004+2,65386057270161E-004i</t>
  </si>
  <si>
    <t>8,22545081041724E-004+9,98926207896962E-005i</t>
  </si>
  <si>
    <t>-7,16355157664622E-005-1,08880129390697E-004i</t>
  </si>
  <si>
    <t>1,36045743084896E-004+5,45240109118575E-004i</t>
  </si>
  <si>
    <t>4,27898931457977E-005-5,38495413533244E-004i</t>
  </si>
  <si>
    <t>1,14964127960597E-004+4,196230517671E-004i</t>
  </si>
  <si>
    <t>-1,56792187629397E-004+4,53531372353441E-004i</t>
  </si>
  <si>
    <t>-3,51561122971056E-004-2,31207954025308E-004i</t>
  </si>
  <si>
    <t>-1,93792151647624E-004+3,19140173602986E-004i</t>
  </si>
  <si>
    <t>7,9966371488574E-005+7,0422083601001E-005i</t>
  </si>
  <si>
    <t>-4,72135713853695E-005-3,7664170153473E-004i</t>
  </si>
  <si>
    <t>1,35597848486969E-004+2,27660151497758E-004i</t>
  </si>
  <si>
    <t>4,83922130628645E-004-4,24876273708715E-005i</t>
  </si>
  <si>
    <t>-2,38290827762365E-005-8,96008469991627E-005i</t>
  </si>
  <si>
    <t>1,12631176245792E-004-8,48686186883532E-005i</t>
  </si>
  <si>
    <t>4,55760467363234E-004-2,08389393243358E-004i</t>
  </si>
  <si>
    <t>1,61132804370622E-004+2,28744976213455E-004i</t>
  </si>
  <si>
    <t>-1,21475808556283E-004-3,22089701141953E-004i</t>
  </si>
  <si>
    <t>-1,1308457896288E-004+8,09301272534421E-005i</t>
  </si>
  <si>
    <t>9,97496192192172E-005-1,26811326896131E-004i</t>
  </si>
  <si>
    <t>7,73628707952253E-006-3,24777560537049E-004i</t>
  </si>
  <si>
    <t>2,56760444001473E-004-4,86536725697963E-004i</t>
  </si>
  <si>
    <t>-6,17085326904857E-006+3,07585396059289E-004i</t>
  </si>
  <si>
    <t>-4,16915270771499E-005-3,74431814040422E-004i</t>
  </si>
  <si>
    <t>-1,05176875385209E-004-1,80166336472666E-004i</t>
  </si>
  <si>
    <t>-2,74702797878907E-004+2,8521448816821E-004i</t>
  </si>
  <si>
    <t>2,66513449772225E-004-3,08147257995661E-005i</t>
  </si>
  <si>
    <t>-2,63108096990376E-004-1,75593202742999E-004i</t>
  </si>
  <si>
    <t>1,48941957137939E-004-1,78033247043636E-004i</t>
  </si>
  <si>
    <t>1,6808080659634E-004+4,26076688033259E-004i</t>
  </si>
  <si>
    <t>-3,83888664984324E-004-1,15418597853678E-004i</t>
  </si>
  <si>
    <t>-1,6778873212098E-004+4,47727800443314E-004i</t>
  </si>
  <si>
    <t>6,70827553792004E-004-1,03128901985738E-005i</t>
  </si>
  <si>
    <t>2,24317369246672E-004+3,10741374882385E-004i</t>
  </si>
  <si>
    <t>3,79796468784918E-004+1,67984093004606E-004i</t>
  </si>
  <si>
    <t>2,98386483239214E-004-5,80616249790564E-004i</t>
  </si>
  <si>
    <t>-1,90948977207314E-004+2,51044803070388E-004i</t>
  </si>
  <si>
    <t>-1,65619095462182E-004-2,09678511136802E-004i</t>
  </si>
  <si>
    <t>-1,57869912109445E-005-3,99910153712969E-004i</t>
  </si>
  <si>
    <t>1,88510310307292E-004+2,49011086542258E-004i</t>
  </si>
  <si>
    <t>-9,34795559432301E-006-5,13082249201957E-004i</t>
  </si>
  <si>
    <t>-1,66637955419658E-004+2,54937710623203E-006i</t>
  </si>
  <si>
    <t>3,90411196850552E-004-2,2108843074058E-004i</t>
  </si>
  <si>
    <t>1,1176981174558E-004+8,15917330385032E-006i</t>
  </si>
  <si>
    <t>8,65505923123015E-007-2,15009523329706E-004i</t>
  </si>
  <si>
    <t>-1,74085622165214E-004-4,8362128351083E-004i</t>
  </si>
  <si>
    <t>-3,24565513317063E-004-5,29291405362751E-004i</t>
  </si>
  <si>
    <t>3,25045106328149E-004-4,63872956606843E-006i</t>
  </si>
  <si>
    <t>9,29760825110819E-005+3,32711288451575E-004i</t>
  </si>
  <si>
    <t>-4,05602052442279E-004+3,89891194757188E-004i</t>
  </si>
  <si>
    <t>3,25551450645767E-004+4,16216345077567E-004i</t>
  </si>
  <si>
    <t>1,3213306683034E-004+5,35611951122899E-004i</t>
  </si>
  <si>
    <t>-3,40806145154735E-004-2,91762760732151E-005i</t>
  </si>
  <si>
    <t>3,31664004091534E-004-1,42496563929179E-004i</t>
  </si>
  <si>
    <t>2,80132001450577E-005-2,45613833035035E-004i</t>
  </si>
  <si>
    <t>-7,01332696796854E-005-1,0978003346057E-004i</t>
  </si>
  <si>
    <t>1,85481274133508E-004-1,81315204633389E-004i</t>
  </si>
  <si>
    <t>4,2065585497679E-004+1,65131990372726E-004i</t>
  </si>
  <si>
    <t>-1,17030295793777E-004-5,30467244304778E-004i</t>
  </si>
  <si>
    <t>-5,0029380761628E-004-5,10726755070605E-004i</t>
  </si>
  <si>
    <t>4,85698413661649E-004-2,6856708889214E-004i</t>
  </si>
  <si>
    <t>3,19305568646394E-004-8,30111926426105E-005i</t>
  </si>
  <si>
    <t>1,97554304598733E-004+2,73448540575979E-005i</t>
  </si>
  <si>
    <t>-4,7794831333303E-004+1,3179940644667E-004i</t>
  </si>
  <si>
    <t>2,1390524654132E-004-1,64109697467211E-004i</t>
  </si>
  <si>
    <t>1,68492107732384E-004+3,45873249657222E-004i</t>
  </si>
  <si>
    <t>6,66639867284331E-005-4,47752460622555E-004i</t>
  </si>
  <si>
    <t>-1,71245565706127E-004+2,12800222986194E-004i</t>
  </si>
  <si>
    <t>6,59952963412364E-005-3,19389039675767E-004i</t>
  </si>
  <si>
    <t>-2,884069243254E-004+3,44865332281353E-004i</t>
  </si>
  <si>
    <t>-6,77698393134396E-005-1,38029574474518E-004i</t>
  </si>
  <si>
    <t>-1,75822590525899E-004+3,94055488257992E-005i</t>
  </si>
  <si>
    <t>3,14059846329762E-004+1,13993275969009E-005i</t>
  </si>
  <si>
    <t>1,53491313703859E-004+7,23865169554626E-004i</t>
  </si>
  <si>
    <t>-5,78166987186457E-005-9,38915931548736E-005i</t>
  </si>
  <si>
    <t>4,75237774298873E-004+3,2389833271523E-004i</t>
  </si>
  <si>
    <t>3,25203775892681E-004+4,39131708143619E-004i</t>
  </si>
  <si>
    <t>-7,29127512768338E-005+5,30778541779532E-005i</t>
  </si>
  <si>
    <t>2,39081443875376E-005-2,80446301270075E-004i</t>
  </si>
  <si>
    <t>2,48871253894756E-004-2,07687024894468E-004i</t>
  </si>
  <si>
    <t>3,65183699240301E-004-4,12035871519172E-004i</t>
  </si>
  <si>
    <t>2,67064441349763E-004-2,12638391685576E-004i</t>
  </si>
  <si>
    <t>2,62395212535864E-004+1,75332662282424E-005i</t>
  </si>
  <si>
    <t>4,66836822258726E-004-1,42839981969944E-004i</t>
  </si>
  <si>
    <t>5,32734661075986E-004-1,07570057630246E-005i</t>
  </si>
  <si>
    <t>-3,64548353550482E-004+2,28967186712799E-004i</t>
  </si>
  <si>
    <t>-1,26351472994794E-004-2,69063344532816E-004i</t>
  </si>
  <si>
    <t>-2,79565413524031E-005-4,39102132221043E-004i</t>
  </si>
  <si>
    <t>8,52489497108579E-005-3,4495126869626E-004i</t>
  </si>
  <si>
    <t>8,09629828333362E-004-3,4835862240337E-004i</t>
  </si>
  <si>
    <t>-2,73038218066043E-006+5,68775154336882E-005i</t>
  </si>
  <si>
    <t>1,09946656975324E-004+4,44729137522863E-004i</t>
  </si>
  <si>
    <t>-2,1031304193049E-004-1,27124708849408E-005i</t>
  </si>
  <si>
    <t>4,29527704114467E-004+1,45303237389024E-004i</t>
  </si>
  <si>
    <t>2,74763747693728E-004+2,21669238069601E-004i</t>
  </si>
  <si>
    <t>-8,32687809968573E-005+2,14033684270607E-004i</t>
  </si>
  <si>
    <t>5,00167447679427E-004-1,06453744871619E-004i</t>
  </si>
  <si>
    <t>4,32655229049876E-004+1,44264251031346E-004i</t>
  </si>
  <si>
    <t>6,36753870252486E-005-1,07120745930371E-004i</t>
  </si>
  <si>
    <t>2,81810268325986E-004+4,4161481227524E-004i</t>
  </si>
  <si>
    <t>6,17844707459067E-005+5,35566715237605E-004i</t>
  </si>
  <si>
    <t>-5,84959750221714E-005+1,3708692175347E-005i</t>
  </si>
  <si>
    <t>2,7414394719092E-005-2,11052922272387E-004i</t>
  </si>
  <si>
    <t>-3,5752832786708E-005-3,38395036842518E-004i</t>
  </si>
  <si>
    <t>2,23401812795595E-004+2,82227476253718E-004i</t>
  </si>
  <si>
    <t>-2,66857709874057E-004-3,36416805127736E-004i</t>
  </si>
  <si>
    <t>2,88270937559126E-004-2,05564664910866E-004i</t>
  </si>
  <si>
    <t>2,52707065078408E-004-4,79172325871224E-004i</t>
  </si>
  <si>
    <t>4,134012181793E-004-3,80817644138552E-005i</t>
  </si>
  <si>
    <t>5,17037840073114E-004-1,04972658636067E-004i</t>
  </si>
  <si>
    <t>-4,4502286467474E-005+5,00653527893708E-004i</t>
  </si>
  <si>
    <t>6,979761610057E-004+9,39709580639286E-005i</t>
  </si>
  <si>
    <t>1,62730439849655E-004+1,65509757664602E-005i</t>
  </si>
  <si>
    <t>-2,39708943528609E-004+1,87553991083123E-005i</t>
  </si>
  <si>
    <t>3,99934389441367E-004-8,61137336248901E-005i</t>
  </si>
  <si>
    <t>5,07999216677816E-004+1,73207222344636E-005i</t>
  </si>
  <si>
    <t>2,54797325714549E-004-2,89708439545507E-004i</t>
  </si>
  <si>
    <t>5,31645734335563E-004+1,05390799873272E-004i</t>
  </si>
  <si>
    <t>5,51252412362099E-004+3,9429638680536E-004i</t>
  </si>
  <si>
    <t>2,49795457568069E-004+1,88937276568986E-004i</t>
  </si>
  <si>
    <t>1,04369676175403E-004+2,62456616280502E-004i</t>
  </si>
  <si>
    <t>-6,19715516596609E-006+1,66910041192257E-004i</t>
  </si>
  <si>
    <t>6,56561488953916E-004-1,0691844544478E-004i</t>
  </si>
  <si>
    <t>-4,95901853196504E-004+4,69912180586278E-004i</t>
  </si>
  <si>
    <t>1,71810709264121E-004+2,10311973656397E-004i</t>
  </si>
  <si>
    <t>1,98507234829916E-004+2,52687728607604E-004i</t>
  </si>
  <si>
    <t>4,24755747021164E-004+1,64496366781584E-005i</t>
  </si>
  <si>
    <t>3,91003335755847E-005-1,35059503456468E-004i</t>
  </si>
  <si>
    <t>2,04551783218317E-004+1,28124579513185E-004i</t>
  </si>
  <si>
    <t>4,57019458393561E-004+2,56392091147761E-004i</t>
  </si>
  <si>
    <t>-2,68083450737232E-004-1,27554487575485E-004i</t>
  </si>
  <si>
    <t>-2,4105122185536E-004-1,43157396403249E-004i</t>
  </si>
  <si>
    <t>7,21558966656878E-005-2,55842566999565E-004i</t>
  </si>
  <si>
    <t>-9,12111648868401E-005-2,94633617267837E-005i</t>
  </si>
  <si>
    <t>-3,74398111826049E-004-2,02922835453584E-004i</t>
  </si>
  <si>
    <t>-2,24829446030493E-004-2,3699607100012E-004i</t>
  </si>
  <si>
    <t>-1,93068345190322E-004+2,13173712330872E-004i</t>
  </si>
  <si>
    <t>1,21960468918951E-004+1,90366649174511E-004i</t>
  </si>
  <si>
    <t>-7,32515655424791E-005+1,815912789697E-004i</t>
  </si>
  <si>
    <t>-3,36341887304639E-004-1,91191888845105E-004i</t>
  </si>
  <si>
    <t>5,23123515244208E-004-5,75920244610018E-004i</t>
  </si>
  <si>
    <t>1,33291243948284E-004+3,05777246119523E-004i</t>
  </si>
  <si>
    <t>2,63038199898581E-004+1,26539725356274E-004i</t>
  </si>
  <si>
    <t>5,64173217431017E-004+8,96830241459431E-005i</t>
  </si>
  <si>
    <t>3,69118413394517E-004+2,86799308947702E-004i</t>
  </si>
  <si>
    <t>1,52916388688091E-004+4,92884970654826E-005i</t>
  </si>
  <si>
    <t>-3,01220102935961E-005+3,00316521345247E-004i</t>
  </si>
  <si>
    <t>5,63341018350648E-004+3,94738010274769E-004i</t>
  </si>
  <si>
    <t>1,98477187357537E-004+2,94225601849363E-004i</t>
  </si>
  <si>
    <t>2,28547348037232E-004-4,28069408774385E-005i</t>
  </si>
  <si>
    <t>1,64411271492653E-004-4,14068118956554E-005i</t>
  </si>
  <si>
    <t>-3,5857525643293E-004+2,82811319777918E-004i</t>
  </si>
  <si>
    <t>-1,89094055488216E-005-2,96743490265203E-005i</t>
  </si>
  <si>
    <t>-1,25427826175868E-004-4,22088915562003E-004i</t>
  </si>
  <si>
    <t>1,02065760735641E-004+9,06298095383195E-005i</t>
  </si>
  <si>
    <t>-5,83603327681939E-005-1,30372737526146E-004i</t>
  </si>
  <si>
    <t>4,7736461114354E-005-2,75344007541827E-004i</t>
  </si>
  <si>
    <t>1,50135510729712E-005-5,86847468163443E-005i</t>
  </si>
  <si>
    <t>2,29733534380278E-004-2,75731953935356E-004i</t>
  </si>
  <si>
    <t>2,05131511960096E-005+1,16190628952465E-004i</t>
  </si>
  <si>
    <t>1,59328131941604E-004+1,98889700472644E-004i</t>
  </si>
  <si>
    <t>1,02619262289127E-005+4,83601808274128E-005i</t>
  </si>
  <si>
    <t>7,8927989678202E-005+1,51420487828759E-004i</t>
  </si>
  <si>
    <t>2,9016777285416E-004+4,68319166706471E-004i</t>
  </si>
  <si>
    <t>-9,18974218095449E-005-1,32781772394475E-004i</t>
  </si>
  <si>
    <t>2,44813591402978E-004-3,9117658916029E-004i</t>
  </si>
  <si>
    <t>3,64496223067187E-004+2,16751638578628E-004i</t>
  </si>
  <si>
    <t>-1,53474847019188E-004-7,28990284893098E-006i</t>
  </si>
  <si>
    <t>-5,98336393616256E-005-6,05277242777427E-005i</t>
  </si>
  <si>
    <t>-4,44194638635784E-005-2,74049989028053E-004i</t>
  </si>
  <si>
    <t>1,05666162864472E-004-4,01804409246412E-005i</t>
  </si>
  <si>
    <t>1,68544045306333E-004-6,07928141008715E-005i</t>
  </si>
  <si>
    <t>8,20262921269161E-005-2,39738022265205E-004i</t>
  </si>
  <si>
    <t>1,27476162870289E-004-9,12818825653831E-005i</t>
  </si>
  <si>
    <t>2,66790175838166E-004-9,54445193623943E-005i</t>
  </si>
  <si>
    <t>5,4739971086791E-004+4,90559399043389E-005i</t>
  </si>
  <si>
    <t>-3,0083463888071E-004+1,36559763816382E-004i</t>
  </si>
  <si>
    <t>1,97216543737157E-004-3,57425648532678E-004i</t>
  </si>
  <si>
    <t>-6,81495238372392E-005+3,17229073227778E-005i</t>
  </si>
  <si>
    <t>-4,17949405084974E-004+4,02971029081007E-004i</t>
  </si>
  <si>
    <t>1,24778603339869E-004+3,7799172869222E-005i</t>
  </si>
  <si>
    <t>1,51910702216599E-004-7,23915502528227E-006i</t>
  </si>
  <si>
    <t>-1,77207604893795E-004+7,15957736988071E-005i</t>
  </si>
  <si>
    <t>-1,15520124191669E-004-3,90216929271195E-004i</t>
  </si>
  <si>
    <t>5,38474394840923E-004-1,0392444993094E-004i</t>
  </si>
  <si>
    <t>1,70299138783332E-004-2,51877991703235E-004i</t>
  </si>
  <si>
    <t>-2,56698260545035E-004-3,21634358325737E-004i</t>
  </si>
  <si>
    <t>-1,93441763103512E-005-2,21153356642269E-004i</t>
  </si>
  <si>
    <t>1,65616018267842E-004+7,93095966859828E-005i</t>
  </si>
  <si>
    <t>5,48505841410709E-004+3,87762933970993E-005i</t>
  </si>
  <si>
    <t>1,41167513898377E-004+4,3545535666088E-004i</t>
  </si>
  <si>
    <t>6,20048386195043E-004+1,58921795082243E-004i</t>
  </si>
  <si>
    <t>3,45564668245145E-004+6,68713063769278E-005i</t>
  </si>
  <si>
    <t>3,54872698657805E-004+4,26737528837101E-004i</t>
  </si>
  <si>
    <t>-4,2781969831307E-005-3,64066308299359E-004i</t>
  </si>
  <si>
    <t>3,5920482208416E-004-1,64575758015459E-004i</t>
  </si>
  <si>
    <t>7,8607934720865E-005+9,07236916519194E-005i</t>
  </si>
  <si>
    <t>-1,43368565580981E-004-2,39026074493384E-004i</t>
  </si>
  <si>
    <t>2,78891582210317E-004-2,28970327742199E-004i</t>
  </si>
  <si>
    <t>7,80090971230248E-005-2,23082454370868E-004i</t>
  </si>
  <si>
    <t>2,86694312077134E-004-1,73441301412931E-004i</t>
  </si>
  <si>
    <t>3,94658022174169E-004+2,59583088148157E-004i</t>
  </si>
  <si>
    <t>-5,57764939174043E-005-4,35214178319493E-004i</t>
  </si>
  <si>
    <t>1,46359695059614E-004-3,66619508841799E-005i</t>
  </si>
  <si>
    <t>3,9387616954258E-004+3,71484078454862E-004i</t>
  </si>
  <si>
    <t>-9,9482223751174E-005+5,92563130096545E-004i</t>
  </si>
  <si>
    <t>1,21302638765562E-004-7,91681748973602E-006i</t>
  </si>
  <si>
    <t>1,63717738487198E-004+1,8624578973617E-004i</t>
  </si>
  <si>
    <t>1,14214303968108E-004+3,32015112692085E-004i</t>
  </si>
  <si>
    <t>5,97820047351969E-004-8,06139329025085E-005i</t>
  </si>
  <si>
    <t>4,38704033378272E-004+3,93009057501992E-005i</t>
  </si>
  <si>
    <t>4,75222176368262E-004-2,23079594656478E-005i</t>
  </si>
  <si>
    <t>2,77345913781861E-004-3,1138032958492E-004i</t>
  </si>
  <si>
    <t>2,2238826376386E-004-2,19765443750007E-006i</t>
  </si>
  <si>
    <t>7,91031571962574E-005-9,15669815307191E-005i</t>
  </si>
  <si>
    <t>2,01532693019481E-004-1,56575729377592E-004i</t>
  </si>
  <si>
    <t>5,03364162404452E-004+1,02735017728326E-004i</t>
  </si>
  <si>
    <t>1,22636853087979E-004+3,11413504191721E-004i</t>
  </si>
  <si>
    <t>-1,42293986991692E-004-9,574489027227E-005i</t>
  </si>
  <si>
    <t>1,68458477521738E-004-1,65246372164057E-004i</t>
  </si>
  <si>
    <t>2,85661574540436E-005-2,53832360975866E-004i</t>
  </si>
  <si>
    <t>3,42471434626039E-004+8,53486546581695E-005i</t>
  </si>
  <si>
    <t>2,4782541453358E-004+1,10152713544601E-004i</t>
  </si>
  <si>
    <t>2,42494129775675E-004+1,53268721113004E-004i</t>
  </si>
  <si>
    <t>2,78003279538238E-004+1,34683665495756E-004i</t>
  </si>
  <si>
    <t>1,28117556207348E-004+8,06880772765927E-005i</t>
  </si>
  <si>
    <t>1,21083699840489E-004+2,99944837051106E-004i</t>
  </si>
  <si>
    <t>1,51013200987598E-004+3,07087503465033E-004i</t>
  </si>
  <si>
    <t>4,34451543830944E-004+1,99172029664276E-004i</t>
  </si>
  <si>
    <t>-1,44548874673765E-004+8,0173006951573E-005i</t>
  </si>
  <si>
    <t>-4,69707169124191E-005-4,33293106927918E-004i</t>
  </si>
  <si>
    <t>-2,13449866967958E-005-1,81987525324878E-004i</t>
  </si>
  <si>
    <t>1,7853510969959E-008+2,07186484170872E-004i</t>
  </si>
  <si>
    <t>4,97141907529241E-005+1,19066282975632E-005i</t>
  </si>
  <si>
    <t>3,41510722618007E-004-1,39928494069672E-004i</t>
  </si>
  <si>
    <t>4,3648580487701E-004-4,02404621231139E-004i</t>
  </si>
  <si>
    <t>3,42707096220515E-004+1,90690380783283E-004i</t>
  </si>
  <si>
    <t>3,43629860919008E-004+1,43386128678934E-004i</t>
  </si>
  <si>
    <t>3,60250292953591E-004+3,27889369451741E-004i</t>
  </si>
  <si>
    <t>3,62276870574382E-004+1,44541345459074E-004i</t>
  </si>
  <si>
    <t>3,06301804726232E-004+3,8795229418688E-004i</t>
  </si>
  <si>
    <t>2,97234107267244E-004+4,53458563863751E-004i</t>
  </si>
  <si>
    <t>1,55903734458396E-006+7,46826428772857E-005i</t>
  </si>
  <si>
    <t>1,77648927907059E-005+1,84661223953659E-004i</t>
  </si>
  <si>
    <t>5,7381130658174E-005+2,56598853238628E-004i</t>
  </si>
  <si>
    <t>1,86669025549979E-004+1,43886784290517E-004i</t>
  </si>
  <si>
    <t>2,64623539273851E-004+1,28436472930623E-004i</t>
  </si>
  <si>
    <t>-9,91008598905455E-005+4,20421774293816E-004i</t>
  </si>
  <si>
    <t>2,00967635102452E-004-1,76681247432127E-004i</t>
  </si>
  <si>
    <t>-1,16771894600555E-004+1,68693309854213E-004i</t>
  </si>
  <si>
    <t>1,31669569075054E-004+4,22939734666292E-004i</t>
  </si>
  <si>
    <t>-7,28749005640232E-005-6,89475201755834E-005i</t>
  </si>
  <si>
    <t>1,38404271496571E-004+1,4585101283147E-004i</t>
  </si>
  <si>
    <t>-3,14664031989547E-004-2,33847093191052E-004i</t>
  </si>
  <si>
    <t>4,56384991229864E-004-1,69931474455865E-004i</t>
  </si>
  <si>
    <t>4,25871172745019E-004+2,03834842783877E-004i</t>
  </si>
  <si>
    <t>3,52261855107102E-004-2,624990578818E-004i</t>
  </si>
  <si>
    <t>1,63983886329071E-004+1,70279439723853E-005i</t>
  </si>
  <si>
    <t>-6,27152771384259E-005-1,36389421914254E-004i</t>
  </si>
  <si>
    <t>1,45146928995918E-004-7,75144081431034E-005i</t>
  </si>
  <si>
    <t>6,11568755832454E-005-7,34417773031967E-005i</t>
  </si>
  <si>
    <t>3,2928763987745E-004+1,56975562004523E-004i</t>
  </si>
  <si>
    <t>5,47938980690699E-004-2,66918557411933E-004i</t>
  </si>
  <si>
    <t>4,04910304653209E-004-6,30843297279456E-005i</t>
  </si>
  <si>
    <t>-1,92293370963694E-005+2,41848471025733E-004i</t>
  </si>
  <si>
    <t>2,64280655427744E-004+1,20738230641221E-004i</t>
  </si>
  <si>
    <t>6,70952533911401E-004-1,42909760884016E-005i</t>
  </si>
  <si>
    <t>1,17478158470504E-004-4,11410503708678E-004i</t>
  </si>
  <si>
    <t>1,24922199158525E-004-4,02263692542738E-005i</t>
  </si>
  <si>
    <t>3,07043662041892E-004+5,35470712272631E-004i</t>
  </si>
  <si>
    <t>-1,48276656464022E-004-1,02607796194916E-004i</t>
  </si>
  <si>
    <t>-1,30046575564871E-004+1,58549241134889E-004i</t>
  </si>
  <si>
    <t>1,10053287879273E-004+1,70948374148867E-004i</t>
  </si>
  <si>
    <t>-2,64022566889726E-005-2,71064504878412E-005i</t>
  </si>
  <si>
    <t>2,00635693866472E-005+4,85448950247441E-005i</t>
  </si>
  <si>
    <t>3,49462419919347E-004+3,4196957379958E-004i</t>
  </si>
  <si>
    <t>-6,29960563811756E-005+1,94874064346236E-004i</t>
  </si>
  <si>
    <t>1,25727486037992E-004+9,59115914239399E-005i</t>
  </si>
  <si>
    <t>3,23035380741209E-005-2,53199865057293E-005i</t>
  </si>
  <si>
    <t>-2,93036423966576E-005+4,25350675758245E-005i</t>
  </si>
  <si>
    <t>2,30734046640298E-004+1,40993805354873E-004i</t>
  </si>
  <si>
    <t>-3,84934367804373E-004+1,67684563296358E-004i</t>
  </si>
  <si>
    <t>9,53645130999628E-005+1,11101272818219E-004i</t>
  </si>
  <si>
    <t>4,84364831903502E-005-4,73834254499314E-004i</t>
  </si>
  <si>
    <t>-1,66502952858973E-004+4,67864584994281E-004i</t>
  </si>
  <si>
    <t>-4,81703556997899E-004-1,47265417209485E-005i</t>
  </si>
  <si>
    <t>-1,99631689728382E-004+2,24175347462038E-004i</t>
  </si>
  <si>
    <t>3,65894834989923E-004+4,88390836063981E-004i</t>
  </si>
  <si>
    <t>1,92534329330422E-004+3,6948809691806E-004i</t>
  </si>
  <si>
    <t>-9,80223456880037E-005-7,02868944048034E-005i</t>
  </si>
  <si>
    <t>1,63281424147737E-004+2,76632796089959E-004i</t>
  </si>
  <si>
    <t>1,92380895262218E-004+4,87070402452798E-005i</t>
  </si>
  <si>
    <t>-2,34316930523841E-005+2,24746970546778E-004i</t>
  </si>
  <si>
    <t>3,21846171200604E-004+1,32352783831219E-004i</t>
  </si>
  <si>
    <t>2,43531161844092E-004-1,87637501090777E-004i</t>
  </si>
  <si>
    <t>-9,45909560768439E-005-1,07822552523539E-004i</t>
  </si>
  <si>
    <t>-4,19330611462667E-004-1,69807922750801E-004i</t>
  </si>
  <si>
    <t>-2,17202392332272E-005-1,86939926194133E-004i</t>
  </si>
  <si>
    <t>3,89889807930058E-005-1,48563520593593E-004i</t>
  </si>
  <si>
    <t>9,22765613121412E-005+3,77406207478563E-004i</t>
  </si>
  <si>
    <t>-1,20910585740676E-004-2,05098514639611E-004i</t>
  </si>
  <si>
    <t>4,24836255535941E-004-3,02894328888543E-004i</t>
  </si>
  <si>
    <t>1,35717807897937E-004+1,78601467412159E-004i</t>
  </si>
  <si>
    <t>1,93891761974645E-004+1,27269022328063E-004i</t>
  </si>
  <si>
    <t>1,82609466781372E-004-5,34818458540594E-004i</t>
  </si>
  <si>
    <t>1,2287583124028E-004-2,10274735529179E-004i</t>
  </si>
  <si>
    <t>1,35538405289218E-004-1,66810199553733E-005i</t>
  </si>
  <si>
    <t>-2,87909236724409E-004+2,75091616063904E-005i</t>
  </si>
  <si>
    <t>-1,96587395550011E-004+2,16733158969917E-004i</t>
  </si>
  <si>
    <t>1,96490447723629E-004-1,47766737787083E-004i</t>
  </si>
  <si>
    <t>-2,02638809541625E-004+1,67937607879175E-004i</t>
  </si>
  <si>
    <t>-5,41235411255995E-005-9,80614649374992E-005i</t>
  </si>
  <si>
    <t>2,09585344936107E-005-2,80425753408433E-004i</t>
  </si>
  <si>
    <t>2,37538665405937E-004+2,54227446371398E-004i</t>
  </si>
  <si>
    <t>-7,97025218762084E-005-4,41702798142366E-004i</t>
  </si>
  <si>
    <t>1,58075483400597E-004-2,70845784666816E-004i</t>
  </si>
  <si>
    <t>6,06127492364637E-004-3,99736167165678E-004i</t>
  </si>
  <si>
    <t>1,18030046556756E-004+4,64547065515044E-004i</t>
  </si>
  <si>
    <t>1,51391179025215E-004+5,36239500299842E-004i</t>
  </si>
  <si>
    <t>2,51546144340763E-004+3,35409371783427E-004i</t>
  </si>
  <si>
    <t>1,12825317313704E-004+1,83302979082995E-004i</t>
  </si>
  <si>
    <t>-2,0693745373192E-004+1,05577735904154E-004i</t>
  </si>
  <si>
    <t>3,42347038069916E-005-1,12396806788392E-005i</t>
  </si>
  <si>
    <t>1,03939098319239E-004+2,03310683841371E-004i</t>
  </si>
  <si>
    <t>4,16420289560047E-005+4,00362053683689E-004i</t>
  </si>
  <si>
    <t>3,17173176086197E-004+3,00725263634857E-004i</t>
  </si>
  <si>
    <t>-1,38716483267403E-004-8,7565451483754E-006i</t>
  </si>
  <si>
    <t>-1,28130483328504E-004+1,41626438478292E-005i</t>
  </si>
  <si>
    <t>3,84712736917593E-004+8,29687903190619E-005i</t>
  </si>
  <si>
    <t>9,30961869468115E-005-1,52511324025379E-004i</t>
  </si>
  <si>
    <t>1,63308904861222E-004-1,97271356231648E-004i</t>
  </si>
  <si>
    <t>5,0037817764997E-004-5,81758853605397E-004i</t>
  </si>
  <si>
    <t>1,44487142707126E-004-1,05521978083776E-004i</t>
  </si>
  <si>
    <t>-6,77276348007765E-005+5,5431794614888E-004i</t>
  </si>
  <si>
    <t>-1,48132601488092E-004-3,27675519440462E-004i</t>
  </si>
  <si>
    <t>-7,64261200556166E-005+2,89160195247744E-004i</t>
  </si>
  <si>
    <t>-4,79447551899911E-005-1,41068893720304E-005i</t>
  </si>
  <si>
    <t>2,19191867959601E-004-1,87925521031273E-004i</t>
  </si>
  <si>
    <t>3,12864278992034E-004-1,05415254752524E-004i</t>
  </si>
  <si>
    <t>2,04274831281678E-004+1,55753582080615E-004i</t>
  </si>
  <si>
    <t>2,80252342811038E-004+4,07710815551647E-005i</t>
  </si>
  <si>
    <t>1,43082191856475E-004+8,18195500784111E-005i</t>
  </si>
  <si>
    <t>3,36955929878099E-004+2,56684135800157E-004i</t>
  </si>
  <si>
    <t>-1,23803106037048E-005+2,93695444294792E-004i</t>
  </si>
  <si>
    <t>1,55200400535608E-005+1,28916144328709E-004i</t>
  </si>
  <si>
    <t>6,34004334196777E-005-4,95296193471049E-005i</t>
  </si>
  <si>
    <t>4,01155941027999E-004-9,2261146450029E-005i</t>
  </si>
  <si>
    <t>3,04708864513724E-004-2,6076173371945E-004i</t>
  </si>
  <si>
    <t>-1,8607077353265E-004-1,12361902997739E-004i</t>
  </si>
  <si>
    <t>2,87162218802773E-004-4,79516953845862E-004i</t>
  </si>
  <si>
    <t>1,95643788031827E-006+1,50730316390702E-004i</t>
  </si>
  <si>
    <t>2,59318626584507E-004-3,63294179203175E-005i</t>
  </si>
  <si>
    <t>1,00234249454846E-004-2,0251589966153E-005i</t>
  </si>
  <si>
    <t>2,86746714220389E-005+6,6384355582377E-006i</t>
  </si>
  <si>
    <t>-8,81126693380443E-005-2,60327396360586E-005i</t>
  </si>
  <si>
    <t>-4,03623901032168E-005-1,67350065441695E-004i</t>
  </si>
  <si>
    <t>9,99218220429621E-005-7,01201433236489E-005i</t>
  </si>
  <si>
    <t>6,92508667852478E-005+1,26073531722188E-004i</t>
  </si>
  <si>
    <t>-6,69354902144226E-005-3,6791152467011E-005i</t>
  </si>
  <si>
    <t>-1,3440244909469E-004+5,22358898925994E-004i</t>
  </si>
  <si>
    <t>2,73510364151411E-004+2,07660557853786E-004i</t>
  </si>
  <si>
    <t>4,93287008249875E-006+2,54939624216321E-004i</t>
  </si>
  <si>
    <t>3,48684066119002E-004+4,09317014781961E-004i</t>
  </si>
  <si>
    <t>4,4238676111675E-004-2,10140272243115E-005i</t>
  </si>
  <si>
    <t>3,65241556854042E-004-1,98638295269562E-004i</t>
  </si>
  <si>
    <t>7,46253902187918E-005+1,0774014253097E-004i</t>
  </si>
  <si>
    <t>1,82096460893139E-005+8,5208733400523E-005i</t>
  </si>
  <si>
    <t>9,28180072156686E-005-2,70433935547779E-004i</t>
  </si>
  <si>
    <t>3,30181721536799E-004+2,65757590962996E-004i</t>
  </si>
  <si>
    <t>-1,48611276435E-004+6,36429275269725E-004i</t>
  </si>
  <si>
    <t>2,56424454640477E-004-2,21187671316627E-004i</t>
  </si>
  <si>
    <t>2,57326731001121E-004-5,73188924101803E-005i</t>
  </si>
  <si>
    <t>-5,06922660617991E-007-1,18147896472899E-004i</t>
  </si>
  <si>
    <t>3,55794629643062E-004+8,07162783092374E-005i</t>
  </si>
  <si>
    <t>-2,18798092569581E-004-5,12436141219131E-005i</t>
  </si>
  <si>
    <t>-2,19838340521999E-005+1,5624519389486E-004i</t>
  </si>
  <si>
    <t>-6,21322369409318E-004-4,58897138961301E-005i</t>
  </si>
  <si>
    <t>-4,05726094687766E-004+1,74917914442137E-004i</t>
  </si>
  <si>
    <t>-5,78589024594447E-005-5,16659564737277E-005i</t>
  </si>
  <si>
    <t>-2,00617697002949E-004-3,23556362703992E-004i</t>
  </si>
  <si>
    <t>-3,53242114101712E-004+2,99413491848822E-004i</t>
  </si>
  <si>
    <t>2,68567671971784E-004-3,65556067379659E-004i</t>
  </si>
  <si>
    <t>1,39281581650988E-005-2,07332036930999E-004i</t>
  </si>
  <si>
    <t>3,9858486047008E-004-4,28947953932124E-005i</t>
  </si>
  <si>
    <t>2,95800652938353E-004+2,17401804539876E-004i</t>
  </si>
  <si>
    <t>2,51340048766204E-004-3,04026387006405E-004i</t>
  </si>
  <si>
    <t>2,93887546411862E-004-6,03746679881541E-005i</t>
  </si>
  <si>
    <t>1,49059864875243E-004+5,73483431838782E-004i</t>
  </si>
  <si>
    <t>4,941842445665E-004+2,27080117190444E-004i</t>
  </si>
  <si>
    <t>-1,1209882916463E-004+8,96871930705638E-005i</t>
  </si>
  <si>
    <t>5,76918839080116E-005-2,22765191329201E-005i</t>
  </si>
  <si>
    <t>2,38392947901944E-004-3,18203333362342E-004i</t>
  </si>
  <si>
    <t>-1,7420355396758E-004-1,40888283088139E-006i</t>
  </si>
  <si>
    <t>2,51540432757537E-005-3,35933946865801E-004i</t>
  </si>
  <si>
    <t>1,96114848201079E-004+4,42118857696016E-004i</t>
  </si>
  <si>
    <t>1,80764157955648E-004+5,60774037313121E-004i</t>
  </si>
  <si>
    <t>2,29509736735716E-004+3,82253650913436E-004i</t>
  </si>
  <si>
    <t>-6,32129411704718E-004-1,66275479624756E-004i</t>
  </si>
  <si>
    <t>7,17806197772378E-006-5,36054621032688E-005i</t>
  </si>
  <si>
    <t>4,10901953285607E-004-1,06829437254578E-004i</t>
  </si>
  <si>
    <t>-2,13962700919179E-004+2,789136207405E-004i</t>
  </si>
  <si>
    <t>-1,27026820426607E-004+2,68615044146127E-004i</t>
  </si>
  <si>
    <t>-2,31664435826072E-004-1,04181810037392E-005i</t>
  </si>
  <si>
    <t>3,188105824621E-005+2,07670957843816E-004i</t>
  </si>
  <si>
    <t>-5,49394629172479E-004+7,18230531514466E-005i</t>
  </si>
  <si>
    <t>3,63368998331614E-005+1,41619044918271E-004i</t>
  </si>
  <si>
    <t>2,6843769278949E-004-1,30747253272407E-004i</t>
  </si>
  <si>
    <t>2,78053282878046E-004+3,93798462682601E-004i</t>
  </si>
  <si>
    <t>-2,53713507280898E-004-1,12021128362383E-004i</t>
  </si>
  <si>
    <t>1,35750406367566E-004+1,5275312254633E-004i</t>
  </si>
  <si>
    <t>-1,63883812987715E-004-4,25378523284888E-005i</t>
  </si>
  <si>
    <t>1,75660420014914E-004+2,10271043379082E-004i</t>
  </si>
  <si>
    <t>2,44432831192519E-004+1,1311837100345E-004i</t>
  </si>
  <si>
    <t>1,36776779544686E-004-6,98023843035499E-005i</t>
  </si>
  <si>
    <t>3,71050360144887E-004-4,66410714692226E-004i</t>
  </si>
  <si>
    <t>-2,2783375195117E-004-2,00036909691257E-004i</t>
  </si>
  <si>
    <t>6,75240845803061E-005+4,45862938787504E-004i</t>
  </si>
  <si>
    <t>1,0633368440087E-005-6,93169871033017E-004i</t>
  </si>
  <si>
    <t>2,73782253483786E-004+1,37625269409237E-004i</t>
  </si>
  <si>
    <t>-3,42917480912242E-004-1,27774581268908E-005i</t>
  </si>
  <si>
    <t>2,95694214755333E-004+4,72671672990321E-005i</t>
  </si>
  <si>
    <t>-2,99752537733099E-004+1,4094932231467E-005i</t>
  </si>
  <si>
    <t>-1,40725816562752E-004+3,40156791547363E-004i</t>
  </si>
  <si>
    <t>-2,49865331412224E-004+5,23912381547363E-004i</t>
  </si>
  <si>
    <t>2,7620394804085E-004-1,02715543870915E-004i</t>
  </si>
  <si>
    <t>-3,33435839166406E-004-4,95509982004233E-004i</t>
  </si>
  <si>
    <t>2,73829415636706E-005+2,57823244619309E-004i</t>
  </si>
  <si>
    <t>1,80819751397052E-004-2,54200878785654E-004i</t>
  </si>
  <si>
    <t>6,03926554112954E-005-5,04730127667023E-004i</t>
  </si>
  <si>
    <t>-1,9161037392837E-004-2,76283491503651E-004i</t>
  </si>
  <si>
    <t>-2,59452692354779E-005-6,68941863678213E-005i</t>
  </si>
  <si>
    <t>7,99738891454382E-004+2,84443362843235E-004i</t>
  </si>
  <si>
    <t>2,19726035017945E-004+6,79163643644996E-005i</t>
  </si>
  <si>
    <t>4,3699968036877E-005+2,48467226968764E-004i</t>
  </si>
  <si>
    <t>6,80548712172361E-004-3,61797600781844E-004i</t>
  </si>
  <si>
    <t>2,7590676722646E-004-2,05433233199864E-004i</t>
  </si>
  <si>
    <t>2,51775952987856E-004+2,02676210561388E-004i</t>
  </si>
  <si>
    <t>2,12762702948897E-005+7,93095926157882E-005i</t>
  </si>
  <si>
    <t>1,24217329973808E-004-8,33568239770249E-005i</t>
  </si>
  <si>
    <t>4,64896838001359E-004-3,10534512171763E-004i</t>
  </si>
  <si>
    <t>3,80683182106594E-004-1,2981807284148E-004i</t>
  </si>
  <si>
    <t>-3,27803932199104E-004-9,54005585966048E-005i</t>
  </si>
  <si>
    <t>1,83149463881934E-004-2,2098653708011E-004i</t>
  </si>
  <si>
    <t>2,41709358581336E-004-6,73069845562105E-004i</t>
  </si>
  <si>
    <t>3,91865999509464E-005+7,77751469591085E-005i</t>
  </si>
  <si>
    <t>-6,75512513189729E-005-2,56340965330369E-004i</t>
  </si>
  <si>
    <t>-2,79841170309194E-004+9,78961546555965E-005i</t>
  </si>
  <si>
    <t>-1,82773117326596E-004+1,38483433339753E-004i</t>
  </si>
  <si>
    <t>-1,92530487707278E-004-1,74726258990165E-004i</t>
  </si>
  <si>
    <t>2,43688739676962E-004+1,43762987293182E-004i</t>
  </si>
  <si>
    <t>1,14838271229325E-004+1,70616717560942E-004i</t>
  </si>
  <si>
    <t>-1,08614403775052E-004-9,56215335202636E-005i</t>
  </si>
  <si>
    <t>2,16976593755547E-004-3,43606254343671E-004i</t>
  </si>
  <si>
    <t>-2,07420182443219E-004-3,48344292765217E-004i</t>
  </si>
  <si>
    <t>-9,79804290533243E-005+3,62280755506616E-004i</t>
  </si>
  <si>
    <t>-1,73016041493207E-004+2,48135479996417E-004i</t>
  </si>
  <si>
    <t>3,22541788423286E-004-1,74330359550966E-004i</t>
  </si>
  <si>
    <t>-2,34251235385318E-004+2,72385754395132E-004i</t>
  </si>
  <si>
    <t>-3,96692688677662E-004-2,88963366304078E-004i</t>
  </si>
  <si>
    <t>2,35595841906301E-004-5,35081129336128E-004i</t>
  </si>
  <si>
    <t>6,59368744647696E-004-9,59345599266692E-005i</t>
  </si>
  <si>
    <t>-8,58127075011616E-005-2,75083432236161E-004i</t>
  </si>
  <si>
    <t>-5,00453239565812E-004-3,92408478013089E-004i</t>
  </si>
  <si>
    <t>-2,3576177953124E-004+1,15489051697463E-004i</t>
  </si>
  <si>
    <t>-5,47084480397021E-004+6,97173674566314E-005i</t>
  </si>
  <si>
    <t>-7,172499623178E-005+2,83946075742809E-004i</t>
  </si>
  <si>
    <t>-4,35826703300446E-004-5,14608081618369E-005i</t>
  </si>
  <si>
    <t>1,24922391546322E-004+1,25785259826378E-004i</t>
  </si>
  <si>
    <t>-1,25878318934245E-006+6,01947993297792E-004i</t>
  </si>
  <si>
    <t>-6,6106505008279E-004+2,21669710940619E-004i</t>
  </si>
  <si>
    <t>3,25584359411928E-004-2,85951777803642E-004i</t>
  </si>
  <si>
    <t>-2,82773718108778E-004+2,87397807423599E-004i</t>
  </si>
  <si>
    <t>-5,20833269304957E-004+3,64147004518563E-004i</t>
  </si>
  <si>
    <t>-8,95829878678238E-005-2,59875007273229E-004i</t>
  </si>
  <si>
    <t>-1,51517185741367E-004+7,96737692666289E-004i</t>
  </si>
  <si>
    <t>6,9673975055716E-004+9,48423941210142E-005i</t>
  </si>
  <si>
    <t>-3,2067086657671E-004-2,67252458990631E-004i</t>
  </si>
  <si>
    <t>1,82926132848942E-004-4,48792141329472E-004i</t>
  </si>
  <si>
    <t>9,88409813983972E-006-1,67208402587078E-004i</t>
  </si>
  <si>
    <t>-4,79178537494841E-004-8,227935751715E-005i</t>
  </si>
  <si>
    <t>4,647914025032E-005+1,91374321732456E-004i</t>
  </si>
  <si>
    <t>3,81058249264081E-004-2,26711141519916E-004i</t>
  </si>
  <si>
    <t>-1,79626758309616E-004+5,56222480129604E-004i</t>
  </si>
  <si>
    <t>-2,15026796433977E-004+1,94548159261737E-005i</t>
  </si>
  <si>
    <t>3,62282039035188E-004-6,38001180903262E-004i</t>
  </si>
  <si>
    <t>3,66326953419531E-004+2,31256554968339E-004i</t>
  </si>
  <si>
    <t>-4,61310458889296E-005+2,62736704649647E-004i</t>
  </si>
  <si>
    <t>-1,39608768156767E-004-5,1397278402532E-004i</t>
  </si>
  <si>
    <t>4,17214578099507E-004-4,97857685827845E-004i</t>
  </si>
  <si>
    <t>-6,12674043126633E-004+6,38331883930495E-004i</t>
  </si>
  <si>
    <t>-1,89607437405292E-004+3,90965137569442E-004i</t>
  </si>
  <si>
    <t>1,55800565150958E-004-1,43984228976435E-004i</t>
  </si>
  <si>
    <t>5,40818505425967E-004+5,76288070413509E-004i</t>
  </si>
  <si>
    <t>-9,4871160769461E-006-1,69114058898248E-004i</t>
  </si>
  <si>
    <t>6,81648136041948E-005-5,67769088399291E-004i</t>
  </si>
  <si>
    <t>3,18000881771801E-004+5,93009524784327E-006i</t>
  </si>
  <si>
    <t>-2,57595182323717E-004+9,59798669767906E-005i</t>
  </si>
  <si>
    <t>-7,95898437500275E-004</t>
  </si>
  <si>
    <t>-2,57595182323688E-004-9,59798669767854E-005i</t>
  </si>
  <si>
    <t>3,18000881771801E-004-5,93009524784446E-006i</t>
  </si>
  <si>
    <t>6,81648136041955E-005+5,67769088399286E-004i</t>
  </si>
  <si>
    <t>-9,4871160769333E-006+1,69114058898257E-004i</t>
  </si>
  <si>
    <t>5,40818505425977E-004-5,76288070413504E-004i</t>
  </si>
  <si>
    <t>1,55800565150958E-004+1,43984228976428E-004i</t>
  </si>
  <si>
    <t>-1,89607437405281E-004-3,90965137569436E-004i</t>
  </si>
  <si>
    <t>-6,12674043126639E-004-6,383318839305E-004i</t>
  </si>
  <si>
    <t>4,17214578099504E-004+4,97857685827851E-004i</t>
  </si>
  <si>
    <t>-1,39608768156763E-004+5,13972784025317E-004i</t>
  </si>
  <si>
    <t>-4,61310458889171E-005-2,62736704649653E-004i</t>
  </si>
  <si>
    <t>3,66326953419534E-004-2,31256554968337E-004i</t>
  </si>
  <si>
    <t>3,62282039035182E-004+6,38001180903264E-004i</t>
  </si>
  <si>
    <t>-2,15026796433973E-004-1,94548159261726E-005i</t>
  </si>
  <si>
    <t>-1,7962675830961E-004-5,56222480129605E-004i</t>
  </si>
  <si>
    <t>3,81058249264081E-004+2,26711141519914E-004i</t>
  </si>
  <si>
    <t>4,64791402503299E-005-1,91374321732449E-004i</t>
  </si>
  <si>
    <t>-4,79178537494846E-004+8,22793575171415E-005i</t>
  </si>
  <si>
    <t>9,88409813984081E-006+1,67208402587084E-004i</t>
  </si>
  <si>
    <t>1,8292613284894E-004+4,4879214132947E-004i</t>
  </si>
  <si>
    <t>-3,20670866576718E-004+2,67252458990628E-004i</t>
  </si>
  <si>
    <t>6,96739750557168E-004-9,48423941210078E-005i</t>
  </si>
  <si>
    <t>-1,51517185741361E-004-7,96737692666296E-004i</t>
  </si>
  <si>
    <t>-8,95829878678252E-005+2,59875007273234E-004i</t>
  </si>
  <si>
    <t>-5,20833269304949E-004-3,64147004518565E-004i</t>
  </si>
  <si>
    <t>-2,82773718108774E-004-2,87397807423605E-004i</t>
  </si>
  <si>
    <t>3,25584359411931E-004+2,85951777803646E-004i</t>
  </si>
  <si>
    <t>-6,61065050082792E-004-2,21669710940625E-004i</t>
  </si>
  <si>
    <t>-1,25878318933659E-006-6,01947993297795E-004i</t>
  </si>
  <si>
    <t>1,24922391546321E-004-1,25785259826377E-004i</t>
  </si>
  <si>
    <t>-4,35826703300448E-004+5,14608081618339E-005i</t>
  </si>
  <si>
    <t>-7,1724996231777E-005-2,83946075742812E-004i</t>
  </si>
  <si>
    <t>-5,47084480397014E-004-6,97173674566363E-005i</t>
  </si>
  <si>
    <t>-2,35761779531234E-004-1,15489051697469E-004i</t>
  </si>
  <si>
    <t>-5,00453239565816E-004+3,92408478013086E-004i</t>
  </si>
  <si>
    <t>-8,58127075011629E-005+2,75083432236166E-004i</t>
  </si>
  <si>
    <t>6,59368744647694E-004+9,59345599266759E-005i</t>
  </si>
  <si>
    <t>2,35595841906298E-004+5,35081129336129E-004i</t>
  </si>
  <si>
    <t>-3,96692688677668E-004+2,88963366304077E-004i</t>
  </si>
  <si>
    <t>-2,34251235385316E-004-2,72385754395136E-004i</t>
  </si>
  <si>
    <t>3,22541788423291E-004+1,7433035955097E-004i</t>
  </si>
  <si>
    <t>-1,73016041493206E-004-2,48135479996417E-004i</t>
  </si>
  <si>
    <t>-9,79804290533197E-005-3,62280755506618E-004i</t>
  </si>
  <si>
    <t>-2,07420182443221E-004+3,48344292765215E-004i</t>
  </si>
  <si>
    <t>2,1697659375554E-004+3,43606254343674E-004i</t>
  </si>
  <si>
    <t>-1,08614403775054E-004+9,5621533520264E-005i</t>
  </si>
  <si>
    <t>1,14838271229328E-004-1,70616717560945E-004i</t>
  </si>
  <si>
    <t>2,4368873967696E-004-1,4376298729318E-004i</t>
  </si>
  <si>
    <t>-1,92530487707276E-004+1,7472625899016E-004i</t>
  </si>
  <si>
    <t>-1,82773117326601E-004-1,38483433339758E-004i</t>
  </si>
  <si>
    <t>-2,79841170309192E-004-9,78961546555999E-005i</t>
  </si>
  <si>
    <t>-6,75512513189762E-005+2,56340965330362E-004i</t>
  </si>
  <si>
    <t>3,91865999509394E-005-7,77751469591081E-005i</t>
  </si>
  <si>
    <t>2,41709358581333E-004+6,73069845562107E-004i</t>
  </si>
  <si>
    <t>1,8314946388193E-004+2,2098653708011E-004i</t>
  </si>
  <si>
    <t>-3,27803932199106E-004+9,5400558596603E-005i</t>
  </si>
  <si>
    <t>3,80683182106595E-004+1,29818072841484E-004i</t>
  </si>
  <si>
    <t>4,64896838001354E-004+3,10534512171769E-004i</t>
  </si>
  <si>
    <t>1,24217329973805E-004+8,33568239770239E-005i</t>
  </si>
  <si>
    <t>2,12762702948854E-005-7,93095926157907E-005i</t>
  </si>
  <si>
    <t>2,51775952987854E-004-2,02676210561389E-004i</t>
  </si>
  <si>
    <t>2,7590676722646E-004+2,05433233199867E-004i</t>
  </si>
  <si>
    <t>6,80548712172348E-004+3,61797600781854E-004i</t>
  </si>
  <si>
    <t>4,36999680368806E-005-2,48467226968761E-004i</t>
  </si>
  <si>
    <t>2,1972603501795E-004-6,79163643645001E-005i</t>
  </si>
  <si>
    <t>7,99738891454384E-004-2,84443362843227E-004i</t>
  </si>
  <si>
    <t>-2,59452692354768E-005+6,68941863678195E-005i</t>
  </si>
  <si>
    <t>-1,91610373928369E-004+2,76283491503653E-004i</t>
  </si>
  <si>
    <t>6,03926554112947E-005+5,04730127667028E-004i</t>
  </si>
  <si>
    <t>1,80819751397049E-004+2,54200878785656E-004i</t>
  </si>
  <si>
    <t>2,73829415636731E-005-2,57823244619306E-004i</t>
  </si>
  <si>
    <t>-3,3343583916641E-004+4,95509982004233E-004i</t>
  </si>
  <si>
    <t>2,76203948040848E-004+1,02715543870919E-004i</t>
  </si>
  <si>
    <t>-2,49865331412226E-004-5,23912381547364E-004i</t>
  </si>
  <si>
    <t>-1,40725816562745E-004-3,40156791547367E-004i</t>
  </si>
  <si>
    <t>-2,99752537733102E-004-1,40949322314694E-005i</t>
  </si>
  <si>
    <t>2,95694214755331E-004-4,72671672990247E-005i</t>
  </si>
  <si>
    <t>-3,42917480912238E-004+1,27774581268903E-005i</t>
  </si>
  <si>
    <t>2,73782253483785E-004-1,37625269409237E-004i</t>
  </si>
  <si>
    <t>1,06333684400812E-005+6,93169871033018E-004i</t>
  </si>
  <si>
    <t>6,75240845803118E-005-4,45862938787504E-004i</t>
  </si>
  <si>
    <t>-2,27833751951177E-004+2,00036909691253E-004i</t>
  </si>
  <si>
    <t>3,71050360144882E-004+4,66410714692233E-004i</t>
  </si>
  <si>
    <t>1,36776779544686E-004+6,98023843035546E-005i</t>
  </si>
  <si>
    <t>2,44432831192519E-004-1,13118371003444E-004i</t>
  </si>
  <si>
    <t>1,75660420014914E-004-2,10271043379083E-004i</t>
  </si>
  <si>
    <t>-1,63883812987717E-004+4,25378523284823E-005i</t>
  </si>
  <si>
    <t>1,35750406367566E-004-1,52753122546328E-004i</t>
  </si>
  <si>
    <t>-2,53713507280895E-004+1,12021128362385E-004i</t>
  </si>
  <si>
    <t>2,78053282878046E-004-3,93798462682599E-004i</t>
  </si>
  <si>
    <t>2,68437692789491E-004+1,30747253272409E-004i</t>
  </si>
  <si>
    <t>3,63368998331602E-005-1,41619044918268E-004i</t>
  </si>
  <si>
    <t>-5,4939462917248E-004-7,18230531514504E-005i</t>
  </si>
  <si>
    <t>3,18810582462072E-005-2,07670957843821E-004i</t>
  </si>
  <si>
    <t>-2,3166443582608E-004+1,04181810037392E-005i</t>
  </si>
  <si>
    <t>-1,27026820426608E-004-2,6861504414613E-004i</t>
  </si>
  <si>
    <t>-2,13962700919177E-004-2,78913620740499E-004i</t>
  </si>
  <si>
    <t>4,10901953285608E-004+1,06829437254579E-004i</t>
  </si>
  <si>
    <t>7,17806197772107E-006+5,36054621032708E-005i</t>
  </si>
  <si>
    <t>-6,32129411704724E-004+1,66275479624752E-004i</t>
  </si>
  <si>
    <t>2,29509736735715E-004-3,82253650913432E-004i</t>
  </si>
  <si>
    <t>1,80764157955653E-004-5,60774037313117E-004i</t>
  </si>
  <si>
    <t>1,96114848201085E-004-4,42118857696014E-004i</t>
  </si>
  <si>
    <t>2,51540432757492E-005+3,35933946865799E-004i</t>
  </si>
  <si>
    <t>-1,7420355396758E-004+1,40888283087858E-006i</t>
  </si>
  <si>
    <t>2,38392947901929E-004+3,18203333362342E-004i</t>
  </si>
  <si>
    <t>5,76918839080104E-005+2,22765191329194E-005i</t>
  </si>
  <si>
    <t>-1,12098829164631E-004-8,96871930705674E-005i</t>
  </si>
  <si>
    <t>4,94184244566501E-004-2,27080117190434E-004i</t>
  </si>
  <si>
    <t>1,4905986487525E-004-5,73483431838783E-004i</t>
  </si>
  <si>
    <t>2,93887546411849E-004+6,03746679881606E-005i</t>
  </si>
  <si>
    <t>2,51340048766201E-004+3,04026387006405E-004i</t>
  </si>
  <si>
    <t>2,95800652938352E-004-2,17401804539873E-004i</t>
  </si>
  <si>
    <t>3,98584860470076E-004+4,28947953932195E-005i</t>
  </si>
  <si>
    <t>1,39281581650972E-005+2,07332036931002E-004i</t>
  </si>
  <si>
    <t>2,68567671971782E-004+3,65556067379667E-004i</t>
  </si>
  <si>
    <t>-3,53242114101716E-004-2,99413491848824E-004i</t>
  </si>
  <si>
    <t>-2,00617697002951E-004+3,23556362703984E-004i</t>
  </si>
  <si>
    <t>-5,78589024594496E-005+5,16659564737309E-005i</t>
  </si>
  <si>
    <t>-4,0572609468776E-004-1,74917914442143E-004i</t>
  </si>
  <si>
    <t>-6,21322369409327E-004+4,58897138961335E-005i</t>
  </si>
  <si>
    <t>-2,19838340522079E-005-1,56245193894858E-004i</t>
  </si>
  <si>
    <t>-2,18798092569585E-004+5,12436141219168E-005i</t>
  </si>
  <si>
    <t>3,55794629643047E-004-8,07162783092192E-005i</t>
  </si>
  <si>
    <t>-5,0692266063794E-007+1,18147896472891E-004i</t>
  </si>
  <si>
    <t>2,57326731001101E-004+5,73188924101794E-005i</t>
  </si>
  <si>
    <t>2,56424454640437E-004+2,21187671316665E-004i</t>
  </si>
  <si>
    <t>-1,48611276434903E-004-6,36429275269815E-004i</t>
  </si>
  <si>
    <t>3,30181721536843E-004-2,65757590962996E-004i</t>
  </si>
  <si>
    <t>9,28180072156839E-005+2,70433935547773E-004i</t>
  </si>
  <si>
    <t>1,82096460893113E-005-8,52087334005399E-005i</t>
  </si>
  <si>
    <t>7,46253902188013E-005-1,07740142530974E-004i</t>
  </si>
  <si>
    <t>3,65241556854043E-004+1,98638295269564E-004i</t>
  </si>
  <si>
    <t>4,42386761116753E-004+2,10140272243109E-005i</t>
  </si>
  <si>
    <t>3,48684066119019E-004-4,09317014781961E-004i</t>
  </si>
  <si>
    <t>4,93287008249309E-006-2,54939624216318E-004i</t>
  </si>
  <si>
    <t>2,73510364151414E-004-2,07660557853786E-004i</t>
  </si>
  <si>
    <t>-1,34402449094687E-004-5,22358898926003E-004i</t>
  </si>
  <si>
    <t>-6,69354902144174E-005+3,67911524670036E-005i</t>
  </si>
  <si>
    <t>6,92508667852476E-005-1,26073531722188E-004i</t>
  </si>
  <si>
    <t>9,99218220429564E-005+7,01201433236508E-005i</t>
  </si>
  <si>
    <t>-4,03623901032145E-005+1,67350065441692E-004i</t>
  </si>
  <si>
    <t>-8,81126693380478E-005+2,60327396360572E-005i</t>
  </si>
  <si>
    <t>2,8674671422035E-005-6,63843555824258E-006i</t>
  </si>
  <si>
    <t>1,00234249454855E-004+2,02515899661482E-005i</t>
  </si>
  <si>
    <t>2,59318626584504E-004+3,63294179203173E-005i</t>
  </si>
  <si>
    <t>1,9564378803218E-006-1,50730316390698E-004i</t>
  </si>
  <si>
    <t>2,87162218802771E-004+4,7951695384586E-004i</t>
  </si>
  <si>
    <t>-1,86070773532655E-004+1,12361902997731E-004i</t>
  </si>
  <si>
    <t>3,04708864513734E-004+2,6076173371945E-004i</t>
  </si>
  <si>
    <t>4,01155941027994E-004+9,22611464500309E-005i</t>
  </si>
  <si>
    <t>6,34004334196748E-005+4,95296193471026E-005i</t>
  </si>
  <si>
    <t>1,55200400535591E-005-1,28916144328707E-004i</t>
  </si>
  <si>
    <t>-1,23803106037028E-005-2,93695444294795E-004i</t>
  </si>
  <si>
    <t>3,36955929878109E-004-2,56684135800151E-004i</t>
  </si>
  <si>
    <t>1,43082191856478E-004-8,18195500784074E-005i</t>
  </si>
  <si>
    <t>2,80252342811044E-004-4,07710815551665E-005i</t>
  </si>
  <si>
    <t>2,04274831281679E-004-1,55753582080612E-004i</t>
  </si>
  <si>
    <t>3,1286427899203E-004+1,05415254752528E-004i</t>
  </si>
  <si>
    <t>2,19191867959598E-004+1,87925521031275E-004i</t>
  </si>
  <si>
    <t>-4,79447551899908E-005+1,41068893720312E-005i</t>
  </si>
  <si>
    <t>-7,64261200556081E-005-2,89160195247752E-004i</t>
  </si>
  <si>
    <t>-1,48132601488096E-004+3,27675519440463E-004i</t>
  </si>
  <si>
    <t>-6,77276348007756E-005-5,5431794614888E-004i</t>
  </si>
  <si>
    <t>1,44487142707122E-004+1,05521978083778E-004i</t>
  </si>
  <si>
    <t>5,00378177649963E-004+5,81758853605398E-004i</t>
  </si>
  <si>
    <t>1,63308904861216E-004+1,97271356231645E-004i</t>
  </si>
  <si>
    <t>9,30961869467994E-005+1,5251132402538E-004i</t>
  </si>
  <si>
    <t>3,84712736917595E-004-8,29687903190648E-005i</t>
  </si>
  <si>
    <t>-1,28130483328504E-004-1,41626438478315E-005i</t>
  </si>
  <si>
    <t>-1,38716483267403E-004+8,75654514836808E-006i</t>
  </si>
  <si>
    <t>3,17173176086202E-004-3,00725263634858E-004i</t>
  </si>
  <si>
    <t>4,16420289560048E-005-4,00362053683684E-004i</t>
  </si>
  <si>
    <t>1,03939098319238E-004-2,03310683841375E-004i</t>
  </si>
  <si>
    <t>3,42347038069908E-005+1,12396806788362E-005i</t>
  </si>
  <si>
    <t>-2,06937453731923E-004-1,0557773590416E-004i</t>
  </si>
  <si>
    <t>1,12825317313708E-004-1,83302979082998E-004i</t>
  </si>
  <si>
    <t>2,51546144340758E-004-3,35409371783422E-004i</t>
  </si>
  <si>
    <t>1,51391179025225E-004-5,36239500299835E-004i</t>
  </si>
  <si>
    <t>1,18030046556765E-004-4,6454706551505E-004i</t>
  </si>
  <si>
    <t>6,06127492364621E-004+3,99736167165689E-004i</t>
  </si>
  <si>
    <t>1,58075483400592E-004+2,70845784666811E-004i</t>
  </si>
  <si>
    <t>-7,970252187622E-005+4,41702798142364E-004i</t>
  </si>
  <si>
    <t>2,37538665405938E-004-2,54227446371396E-004i</t>
  </si>
  <si>
    <t>2,09585344936059E-005+2,80425753408435E-004i</t>
  </si>
  <si>
    <t>-5,41235411255973E-005+9,80614649374927E-005i</t>
  </si>
  <si>
    <t>-2,02638809541624E-004-1,67937607879177E-004i</t>
  </si>
  <si>
    <t>1,96490447723624E-004+1,4776673778709E-004i</t>
  </si>
  <si>
    <t>-1,96587395550012E-004-2,16733158969927E-004i</t>
  </si>
  <si>
    <t>-2,87909236724417E-004-2,75091616063934E-005i</t>
  </si>
  <si>
    <t>1,35538405289214E-004+1,66810199553739E-005i</t>
  </si>
  <si>
    <t>1,22875831240282E-004+2,10274735529183E-004i</t>
  </si>
  <si>
    <t>1,8260946678137E-004+5,3481845854061E-004i</t>
  </si>
  <si>
    <t>1,93891761974637E-004-1,27269022328071E-004i</t>
  </si>
  <si>
    <t>1,35717807897937E-004-1,78601467412168E-004i</t>
  </si>
  <si>
    <t>4,24836255535941E-004+3,02894328888554E-004i</t>
  </si>
  <si>
    <t>-1,20910585740673E-004+2,05098514639615E-004i</t>
  </si>
  <si>
    <t>9,22765613121474E-005-3,77406207478562E-004i</t>
  </si>
  <si>
    <t>3,89889807930045E-005+1,48563520593599E-004i</t>
  </si>
  <si>
    <t>-2,17202392332353E-005+1,86939926194137E-004i</t>
  </si>
  <si>
    <t>-4,19330611462668E-004+1,698079227508E-004i</t>
  </si>
  <si>
    <t>-9,45909560768638E-005+1,07822552523532E-004i</t>
  </si>
  <si>
    <t>2,43531161844108E-004+1,87637501090769E-004i</t>
  </si>
  <si>
    <t>3,21846171200603E-004-1,32352783831223E-004i</t>
  </si>
  <si>
    <t>-2,34316930523965E-005-2,24746970546775E-004i</t>
  </si>
  <si>
    <t>1,92380895262222E-004-4,87070402452746E-005i</t>
  </si>
  <si>
    <t>1,6328142414773E-004-2,76632796089955E-004i</t>
  </si>
  <si>
    <t>-9,80223456880057E-005+7,02868944048073E-005i</t>
  </si>
  <si>
    <t>1,92534329330426E-004-3,69488096918067E-004i</t>
  </si>
  <si>
    <t>3,65894834989924E-004-4,88390836063987E-004i</t>
  </si>
  <si>
    <t>-1,99631689728368E-004-2,24175347462044E-004i</t>
  </si>
  <si>
    <t>-4,81703556997899E-004+1,47265417209549E-005i</t>
  </si>
  <si>
    <t>-1,66502952858981E-004-4,67864584994268E-004i</t>
  </si>
  <si>
    <t>4,8436483190343E-005+4,73834254499311E-004i</t>
  </si>
  <si>
    <t>9,53645130999643E-005-1,11101272818216E-004i</t>
  </si>
  <si>
    <t>-3,84934367804382E-004-1,67684563296366E-004i</t>
  </si>
  <si>
    <t>2,30734046640303E-004-1,40993805354862E-004i</t>
  </si>
  <si>
    <t>-2,93036423966648E-005-4,25350675758301E-005i</t>
  </si>
  <si>
    <t>3,23035380741228E-005+2,53199865057352E-005i</t>
  </si>
  <si>
    <t>1,25727486037988E-004-9,59115914239317E-005i</t>
  </si>
  <si>
    <t>-6,29960563811814E-005-1,94874064346236E-004i</t>
  </si>
  <si>
    <t>3,49462419919336E-004-3,41969573799584E-004i</t>
  </si>
  <si>
    <t>2,00635693866459E-005-4,85448950247441E-005i</t>
  </si>
  <si>
    <t>-2,64022566889817E-005+2,71064504878295E-005i</t>
  </si>
  <si>
    <t>1,10053287879275E-004-1,70948374148864E-004i</t>
  </si>
  <si>
    <t>-1,30046575564863E-004-1,58549241134901E-004i</t>
  </si>
  <si>
    <t>-1,48276656464036E-004+1,02607796194924E-004i</t>
  </si>
  <si>
    <t>3,07043662041895E-004-5,35470712272629E-004i</t>
  </si>
  <si>
    <t>1,24922199158506E-004+4,02263692542695E-005i</t>
  </si>
  <si>
    <t>1,174781584705E-004+4,11410503708674E-004i</t>
  </si>
  <si>
    <t>6,70952533911396E-004+1,42909760884203E-005i</t>
  </si>
  <si>
    <t>2,64280655427752E-004-1,20738230641208E-004i</t>
  </si>
  <si>
    <t>-1,92293370963516E-005-2,41848471025724E-004i</t>
  </si>
  <si>
    <t>4,04910304653192E-004+6,30843297279421E-005i</t>
  </si>
  <si>
    <t>5,47938980690714E-004+2,66918557411929E-004i</t>
  </si>
  <si>
    <t>3,29287639877448E-004-1,56975562004531E-004i</t>
  </si>
  <si>
    <t>6,11568755832393E-005+7,34417773032127E-005i</t>
  </si>
  <si>
    <t>1,45146928995928E-004+7,75144081430956E-005i</t>
  </si>
  <si>
    <t>-6,27152771384617E-005+1,36389421914268E-004i</t>
  </si>
  <si>
    <t>1,6398388632906E-004-1,70279439723822E-005i</t>
  </si>
  <si>
    <t>3,52261855107091E-004+2,62499057881788E-004i</t>
  </si>
  <si>
    <t>4,25871172745001E-004-2,03834842783866E-004i</t>
  </si>
  <si>
    <t>4,5638499122985E-004+1,69931474455852E-004i</t>
  </si>
  <si>
    <t>-3,14664031989567E-004+2,33847093191057E-004i</t>
  </si>
  <si>
    <t>1,38404271496547E-004-1,45851012831483E-004i</t>
  </si>
  <si>
    <t>-7,28749005640297E-005+6,89475201755724E-005i</t>
  </si>
  <si>
    <t>1,31669569075039E-004-4,22939734666285E-004i</t>
  </si>
  <si>
    <t>-1,16771894600509E-004-1,68693309854228E-004i</t>
  </si>
  <si>
    <t>2,00967635102414E-004+1,76681247432153E-004i</t>
  </si>
  <si>
    <t>-9,91008598905906E-005-4,20421774293855E-004i</t>
  </si>
  <si>
    <t>2,64623539273807E-004-1,28436472930616E-004i</t>
  </si>
  <si>
    <t>1,86669025549924E-004-1,43886784290479E-004i</t>
  </si>
  <si>
    <t>5,73811306581254E-005-2,5659885323869E-004i</t>
  </si>
  <si>
    <t>1,77648927906782E-005-1,84661223953733E-004i</t>
  </si>
  <si>
    <t>1,55903734436191E-006-7,46826428772995E-005i</t>
  </si>
  <si>
    <t>2,97234107267466E-004-4,5345856386364E-004i</t>
  </si>
  <si>
    <t>3,06301804726343E-004-3,87952294186828E-004i</t>
  </si>
  <si>
    <t>3,6227687057442E-004-1,44541345459033E-004i</t>
  </si>
  <si>
    <t>3,6025029295363E-004-3,27889369451785E-004i</t>
  </si>
  <si>
    <t>3,43629860919094E-004-1,43386128678948E-004i</t>
  </si>
  <si>
    <t>3,42707096220536E-004-1,90690380783272E-004i</t>
  </si>
  <si>
    <t>4,36485804877011E-004+4,02404621231127E-004i</t>
  </si>
  <si>
    <t>3,41510722618073E-004+1,39928494069703E-004i</t>
  </si>
  <si>
    <t>4,97141907529084E-005-1,19066282975385E-005i</t>
  </si>
  <si>
    <t>1,78535110046535E-008-2,07186484170866E-004i</t>
  </si>
  <si>
    <t>-2,13449866967888E-005+1,81987525324871E-004i</t>
  </si>
  <si>
    <t>-4,6970716912402E-005+4,33293106927898E-004i</t>
  </si>
  <si>
    <t>-1,44548874673754E-004-8,01730069515724E-005i</t>
  </si>
  <si>
    <t>4,34451543830946E-004-1,99172029664283E-004i</t>
  </si>
  <si>
    <t>1,51013200987617E-004-3,07087503465033E-004i</t>
  </si>
  <si>
    <t>1,21083699840497E-004-2,9994483705112E-004i</t>
  </si>
  <si>
    <t>1,28117556207346E-004-8,06880772765942E-005i</t>
  </si>
  <si>
    <t>2,78003279538277E-004-1,34683665495751E-004i</t>
  </si>
  <si>
    <t>2,42494129775682E-004-1,53268721113001E-004i</t>
  </si>
  <si>
    <t>2,47825414533588E-004-1,10152713544578E-004i</t>
  </si>
  <si>
    <t>3,42471434626052E-004-8,53486546581739E-005i</t>
  </si>
  <si>
    <t>2,85661574540332E-005+2,53832360975882E-004i</t>
  </si>
  <si>
    <t>1,68458477521765E-004+1,65246372164049E-004i</t>
  </si>
  <si>
    <t>-1,42293986991674E-004+9,57448902722778E-005i</t>
  </si>
  <si>
    <t>1,22636853087995E-004-3,11413504191712E-004i</t>
  </si>
  <si>
    <t>5,0336416240446E-004-1,02735017728324E-004i</t>
  </si>
  <si>
    <t>2,01532693019479E-004+1,56575729377582E-004i</t>
  </si>
  <si>
    <t>7,9103157196265E-005+9,15669815307121E-005i</t>
  </si>
  <si>
    <t>2,22388263763857E-004+2,19765443749769E-006i</t>
  </si>
  <si>
    <t>2,77345913781874E-004+3,11380329584935E-004i</t>
  </si>
  <si>
    <t>4,75222176368262E-004+2,23079594656522E-005i</t>
  </si>
  <si>
    <t>4,3870403337827E-004-3,93009057501888E-005i</t>
  </si>
  <si>
    <t>5,97820047351972E-004+8,06139329024951E-005i</t>
  </si>
  <si>
    <t>1,14214303968118E-004-3,32015112692091E-004i</t>
  </si>
  <si>
    <t>1,63717738487214E-004-1,8624578973618E-004i</t>
  </si>
  <si>
    <t>1,21302638765564E-004+7,91681748973255E-006i</t>
  </si>
  <si>
    <t>-9,94822237511553E-005-5,92563130096539E-004i</t>
  </si>
  <si>
    <t>3,9387616954258E-004-3,71484078454856E-004i</t>
  </si>
  <si>
    <t>1,46359695059626E-004+3,66619508841669E-005i</t>
  </si>
  <si>
    <t>-5,57764939174062E-005+4,35214178319497E-004i</t>
  </si>
  <si>
    <t>3,94658022174178E-004-2,59583088148159E-004i</t>
  </si>
  <si>
    <t>2,86694312077139E-004+1,73441301412931E-004i</t>
  </si>
  <si>
    <t>7,80090971230278E-005+2,23082454370862E-004i</t>
  </si>
  <si>
    <t>2,78891582210332E-004+2,2897032774221E-004i</t>
  </si>
  <si>
    <t>-1,43368565580972E-004+2,39026074493386E-004i</t>
  </si>
  <si>
    <t>7,86079347208576E-005-9,07236916519189E-005i</t>
  </si>
  <si>
    <t>3,59204822084157E-004+1,64575758015454E-004i</t>
  </si>
  <si>
    <t>-4,27819698313107E-005+3,64066308299353E-004i</t>
  </si>
  <si>
    <t>3,5487269865781E-004-4,26737528837092E-004i</t>
  </si>
  <si>
    <t>3,45564668245161E-004-6,68713063769356E-005i</t>
  </si>
  <si>
    <t>6,20048386195039E-004-1,58921795082236E-004i</t>
  </si>
  <si>
    <t>1,41167513898383E-004-4,35455356660878E-004i</t>
  </si>
  <si>
    <t>5,48505841410712E-004-3,87762933970975E-005i</t>
  </si>
  <si>
    <t>1,65616018267826E-004-7,93095966859802E-005i</t>
  </si>
  <si>
    <t>-1,93441763103363E-005+2,21153356642259E-004i</t>
  </si>
  <si>
    <t>-2,56698260545029E-004+3,21634358325731E-004i</t>
  </si>
  <si>
    <t>1,70299138783333E-004+2,5187799170324E-004i</t>
  </si>
  <si>
    <t>5,38474394840928E-004+1,0392444993095E-004i</t>
  </si>
  <si>
    <t>-1,15520124191662E-004+3,90216929271194E-004i</t>
  </si>
  <si>
    <t>-1,77207604893794E-004-7,15957736988092E-005i</t>
  </si>
  <si>
    <t>1,51910702216596E-004+7,23915502528249E-006i</t>
  </si>
  <si>
    <t>1,2477860333987E-004-3,77991728692247E-005i</t>
  </si>
  <si>
    <t>-4,17949405084969E-004-4,02971029081019E-004i</t>
  </si>
  <si>
    <t>-6,81495238372403E-005-3,172290732277E-005i</t>
  </si>
  <si>
    <t>1,97216543737155E-004+3,57425648532682E-004i</t>
  </si>
  <si>
    <t>-3,0083463888071E-004-1,36559763816387E-004i</t>
  </si>
  <si>
    <t>5,47399710867919E-004-4,90559399043359E-005i</t>
  </si>
  <si>
    <t>2,66790175838169E-004+9,54445193623945E-005i</t>
  </si>
  <si>
    <t>1,2747616287029E-004+9,12818825653867E-005i</t>
  </si>
  <si>
    <t>8,20262921269119E-005+2,39738022265205E-004i</t>
  </si>
  <si>
    <t>1,68544045306332E-004+6,07928141008755E-005i</t>
  </si>
  <si>
    <t>1,05666162864473E-004+4,01804409246435E-005i</t>
  </si>
  <si>
    <t>-4,44194638635795E-005+2,7404998902805E-004i</t>
  </si>
  <si>
    <t>-5,98336393616233E-005+6,05277242777374E-005i</t>
  </si>
  <si>
    <t>-1,53474847019195E-004+7,28990284892036E-006i</t>
  </si>
  <si>
    <t>3,64496223067201E-004-2,16751638578615E-004i</t>
  </si>
  <si>
    <t>2,44813591402979E-004+3,91176589160287E-004i</t>
  </si>
  <si>
    <t>-9,18974218095463E-005+1,32781772394478E-004i</t>
  </si>
  <si>
    <t>2,90167772854171E-004-4,68319166706473E-004i</t>
  </si>
  <si>
    <t>7,89279896781944E-005-1,51420487828757E-004i</t>
  </si>
  <si>
    <t>1,02619262289179E-005-4,83601808274107E-005i</t>
  </si>
  <si>
    <t>1,59328131941606E-004-1,98889700472645E-004i</t>
  </si>
  <si>
    <t>2,05131511960101E-005-1,16190628952466E-004i</t>
  </si>
  <si>
    <t>2,2973353438028E-004+2,75731953935365E-004i</t>
  </si>
  <si>
    <t>1,50135510729655E-005+5,86847468163471E-005i</t>
  </si>
  <si>
    <t>4,77364611143507E-005+2,75344007541824E-004i</t>
  </si>
  <si>
    <t>-5,83603327681916E-005+1,30372737526144E-004i</t>
  </si>
  <si>
    <t>1,02065760735634E-004-9,06298095383225E-005i</t>
  </si>
  <si>
    <t>-1,2542782617587E-004+4,22088915562004E-004i</t>
  </si>
  <si>
    <t>-1,89094055488201E-005+2,96743490265144E-005i</t>
  </si>
  <si>
    <t>-3,58575256432922E-004-2,82811319777923E-004i</t>
  </si>
  <si>
    <t>1,64411271492651E-004+4,14068118956561E-005i</t>
  </si>
  <si>
    <t>2,28547348037238E-004+4,28069408774405E-005i</t>
  </si>
  <si>
    <t>1,98477187357543E-004-2,9422560184936E-004i</t>
  </si>
  <si>
    <t>5,63341018350647E-004-3,9473801027477E-004i</t>
  </si>
  <si>
    <t>-3,01220102935888E-005-3,00316521345248E-004i</t>
  </si>
  <si>
    <t>1,52916388688091E-004-4,92884970654823E-005i</t>
  </si>
  <si>
    <t>3,69118413394527E-004-2,86799308947698E-004i</t>
  </si>
  <si>
    <t>5,6417321743102E-004-8,96830241459355E-005i</t>
  </si>
  <si>
    <t>2,63038199898585E-004-1,26539725356272E-004i</t>
  </si>
  <si>
    <t>1,33291243948291E-004-3,05777246119519E-004i</t>
  </si>
  <si>
    <t>5,23123515244204E-004+5,75920244610023E-004i</t>
  </si>
  <si>
    <t>-3,36341887304639E-004+1,911918888451E-004i</t>
  </si>
  <si>
    <t>-7,32515655424783E-005-1,81591278969703E-004i</t>
  </si>
  <si>
    <t>1,21960468918952E-004-1,90366649174508E-004i</t>
  </si>
  <si>
    <t>-1,93068345190318E-004-2,13173712330875E-004i</t>
  </si>
  <si>
    <t>-2,24829446030499E-004+2,36996071000122E-004i</t>
  </si>
  <si>
    <t>-3,74398111826048E-004+2,0292283545358E-004i</t>
  </si>
  <si>
    <t>-9,12111648868454E-005+2,94633617267794E-005i</t>
  </si>
  <si>
    <t>7,2155896665688E-005+2,55842566999567E-004i</t>
  </si>
  <si>
    <t>-2,41051221855361E-004+1,43157396403241E-004i</t>
  </si>
  <si>
    <t>-2,68083450737244E-004+1,27554487575484E-004i</t>
  </si>
  <si>
    <t>4,57019458393569E-004-2,56392091147761E-004i</t>
  </si>
  <si>
    <t>2,04551783218321E-004-1,28124579513185E-004i</t>
  </si>
  <si>
    <t>3,91003335755843E-005+1,35059503456466E-004i</t>
  </si>
  <si>
    <t>4,24755747021166E-004-1,64496366781521E-005i</t>
  </si>
  <si>
    <t>1,98507234829922E-004-2,52687728607602E-004i</t>
  </si>
  <si>
    <t>1,71810709264119E-004-2,10311973656397E-004i</t>
  </si>
  <si>
    <t>-4,95901853196506E-004-4,69912180586286E-004i</t>
  </si>
  <si>
    <t>6,56561488953913E-004+1,06918445444786E-004i</t>
  </si>
  <si>
    <t>-6,19715516596365E-006-1,66910041192257E-004i</t>
  </si>
  <si>
    <t>1,04369676175404E-004-2,62456616280496E-004i</t>
  </si>
  <si>
    <t>2,49795457568066E-004-1,88937276568989E-004i</t>
  </si>
  <si>
    <t>5,51252412362101E-004-3,94296386805358E-004i</t>
  </si>
  <si>
    <t>5,31645734335559E-004-1,05390799873266E-004i</t>
  </si>
  <si>
    <t>2,54797325714543E-004+2,897084395455E-004i</t>
  </si>
  <si>
    <t>5,07999216677808E-004-1,73207222344586E-005i</t>
  </si>
  <si>
    <t>3,99934389441352E-004+8,61137336249045E-005i</t>
  </si>
  <si>
    <t>-2,39708943528629E-004-1,87553991083378E-005i</t>
  </si>
  <si>
    <t>1,62730439849677E-004-1,65509757664546E-005i</t>
  </si>
  <si>
    <t>6,9797616100571E-004-9,39709580639277E-005i</t>
  </si>
  <si>
    <t>-4,45022864674617E-005-5,00653527893717E-004i</t>
  </si>
  <si>
    <t>5,17037840073123E-004+1,04972658636072E-004i</t>
  </si>
  <si>
    <t>4,13401218179301E-004+3,80817644138625E-005i</t>
  </si>
  <si>
    <t>2,52707065078402E-004+4,79172325871227E-004i</t>
  </si>
  <si>
    <t>2,88270937559131E-004+2,05564664910869E-004i</t>
  </si>
  <si>
    <t>-2,66857709874061E-004+3,36416805127734E-004i</t>
  </si>
  <si>
    <t>2,23401812795603E-004-2,82227476253717E-004i</t>
  </si>
  <si>
    <t>-3,57528327867117E-005+3,38395036842512E-004i</t>
  </si>
  <si>
    <t>2,74143947190947E-005+2,11052922272387E-004i</t>
  </si>
  <si>
    <t>-5,84959750221715E-005-1,37086921753497E-005i</t>
  </si>
  <si>
    <t>6,1784470745913E-005-5,35566715237601E-004i</t>
  </si>
  <si>
    <t>2,81810268325993E-004-4,41614812275239E-004i</t>
  </si>
  <si>
    <t>6,36753870252485E-005+1,07120745930369E-004i</t>
  </si>
  <si>
    <t>4,32655229049876E-004-1,44264251031348E-004i</t>
  </si>
  <si>
    <t>5,00167447679431E-004+1,06453744871621E-004i</t>
  </si>
  <si>
    <t>-8,32687809968558E-005-2,14033684270614E-004i</t>
  </si>
  <si>
    <t>2,74763747693736E-004-2,21669238069595E-004i</t>
  </si>
  <si>
    <t>4,29527704114469E-004-1,45303237389022E-004i</t>
  </si>
  <si>
    <t>-2,10313041930493E-004+1,27124708849391E-005i</t>
  </si>
  <si>
    <t>1,09946656975334E-004-4,44729137522867E-004i</t>
  </si>
  <si>
    <t>-2,73038218066238E-006-5,68775154336903E-005i</t>
  </si>
  <si>
    <t>8,09629828333363E-004+3,48358622403378E-004i</t>
  </si>
  <si>
    <t>8,5248949710858E-005+3,44951268696261E-004i</t>
  </si>
  <si>
    <t>-2,79565413524061E-005+4,39102132221038E-004i</t>
  </si>
  <si>
    <t>-1,26351472994794E-004+2,69063344532814E-004i</t>
  </si>
  <si>
    <t>-3,64548353550478E-004-2,28967186712806E-004i</t>
  </si>
  <si>
    <t>5,32734661075989E-004+1,07570057630287E-005i</t>
  </si>
  <si>
    <t>4,66836822258725E-004+1,42839981969947E-004i</t>
  </si>
  <si>
    <t>2,62395212535865E-004-1,75332662282386E-005i</t>
  </si>
  <si>
    <t>2,67064441349762E-004+2,12638391685576E-004i</t>
  </si>
  <si>
    <t>3,651836992403E-004+4,12035871519174E-004i</t>
  </si>
  <si>
    <t>2,4887125389476E-004+2,07687024894461E-004i</t>
  </si>
  <si>
    <t>2,39081443875348E-005+2,80446301270075E-004i</t>
  </si>
  <si>
    <t>-7,29127512768339E-005-5,30778541779503E-005i</t>
  </si>
  <si>
    <t>3,25203775892687E-004-4,39131708143616E-004i</t>
  </si>
  <si>
    <t>4,75237774298878E-004-3,23898332715226E-004i</t>
  </si>
  <si>
    <t>-5,78166987186446E-005+9,38915931548718E-005i</t>
  </si>
  <si>
    <t>1,53491313703865E-004-7,23865169554624E-004i</t>
  </si>
  <si>
    <t>3,14059846329764E-004-1,13993275969023E-005i</t>
  </si>
  <si>
    <t>-1,75822590525898E-004-3,9405548825804E-005i</t>
  </si>
  <si>
    <t>-6,77698393134389E-005+1,38029574474517E-004i</t>
  </si>
  <si>
    <t>-2,88406924325396E-004-3,44865332281356E-004i</t>
  </si>
  <si>
    <t>6,59952963412362E-005+3,19389039675769E-004i</t>
  </si>
  <si>
    <t>-1,71245565706122E-004-2,128002229862E-004i</t>
  </si>
  <si>
    <t>6,66639867284245E-005+4,47752460622555E-004i</t>
  </si>
  <si>
    <t>1,68492107732388E-004-3,45873249657219E-004i</t>
  </si>
  <si>
    <t>2,1390524654132E-004+1,64109697467207E-004i</t>
  </si>
  <si>
    <t>-4,7794831333303E-004-1,31799406446677E-004i</t>
  </si>
  <si>
    <t>1,97554304598737E-004-2,73448540575943E-005i</t>
  </si>
  <si>
    <t>3,19305568646393E-004+8,30111926426102E-005i</t>
  </si>
  <si>
    <t>4,85698413661645E-004+2,68567088892141E-004i</t>
  </si>
  <si>
    <t>-5,00293807616282E-004+5,10726755070601E-004i</t>
  </si>
  <si>
    <t>-1,17030295793779E-004+5,30467244304774E-004i</t>
  </si>
  <si>
    <t>4,20655854976794E-004-1,65131990372723E-004i</t>
  </si>
  <si>
    <t>1,85481274133509E-004+1,81315204633395E-004i</t>
  </si>
  <si>
    <t>-7,01332696796865E-005+1,09780033460568E-004i</t>
  </si>
  <si>
    <t>2,80132001450586E-005+2,45613833035036E-004i</t>
  </si>
  <si>
    <t>3,31664004091532E-004+1,42496563929184E-004i</t>
  </si>
  <si>
    <t>-3,40806145154737E-004+2,91762760732128E-005i</t>
  </si>
  <si>
    <t>1,32133066830346E-004-5,35611951122894E-004i</t>
  </si>
  <si>
    <t>3,25551450645762E-004-4,16216345077562E-004i</t>
  </si>
  <si>
    <t>-4,05602052442279E-004-3,89891194757189E-004i</t>
  </si>
  <si>
    <t>9,2976082511091E-005-3,32711288451577E-004i</t>
  </si>
  <si>
    <t>3,25045106328145E-004+4,63872956606913E-006i</t>
  </si>
  <si>
    <t>-3,24565513317065E-004+5,29291405362745E-004i</t>
  </si>
  <si>
    <t>-1,74085622165214E-004+4,83621283510826E-004i</t>
  </si>
  <si>
    <t>8,65505923123639E-007+2,15009523329706E-004i</t>
  </si>
  <si>
    <t>1,11769811745582E-004-8,15917330384842E-006i</t>
  </si>
  <si>
    <t>3,90411196850551E-004+2,21088430740586E-004i</t>
  </si>
  <si>
    <t>-1,66637955419659E-004-2,54937710623057E-006i</t>
  </si>
  <si>
    <t>-9,34795559432745E-006+5,13082249201957E-004i</t>
  </si>
  <si>
    <t>1,88510310307287E-004-2,4901108654226E-004i</t>
  </si>
  <si>
    <t>-1,57869912109448E-005+3,99910153712968E-004i</t>
  </si>
  <si>
    <t>-1,65619095462188E-004+2,096785111368E-004i</t>
  </si>
  <si>
    <t>-1,90948977207315E-004-2,51044803070389E-004i</t>
  </si>
  <si>
    <t>2,98386483239213E-004+5,80616249790565E-004i</t>
  </si>
  <si>
    <t>3,79796468784911E-004-1,67984093004602E-004i</t>
  </si>
  <si>
    <t>2,2431736924668E-004-3,10741374882383E-004i</t>
  </si>
  <si>
    <t>6,70827553792006E-004+1,03128901985784E-005i</t>
  </si>
  <si>
    <t>-1,67788732120976E-004-4,47727800443314E-004i</t>
  </si>
  <si>
    <t>-3,83888664984324E-004+1,15418597853673E-004i</t>
  </si>
  <si>
    <t>1,68080806596341E-004-4,26076688033254E-004i</t>
  </si>
  <si>
    <t>1,48941957137937E-004+1,78033247043639E-004i</t>
  </si>
  <si>
    <t>-2,63108096990374E-004+1,75593202742997E-004i</t>
  </si>
  <si>
    <t>2,66513449772221E-004+3,0814725799571E-005i</t>
  </si>
  <si>
    <t>-2,74702797878908E-004-2,85214488168209E-004i</t>
  </si>
  <si>
    <t>-1,05176875385208E-004+1,80166336472665E-004i</t>
  </si>
  <si>
    <t>-4,16915270771564E-005+3,74431814040423E-004i</t>
  </si>
  <si>
    <t>-6,17085326904206E-006-3,07585396059288E-004i</t>
  </si>
  <si>
    <t>2,56760444001472E-004+4,86536725697969E-004i</t>
  </si>
  <si>
    <t>7,73628707952231E-006+3,2477756053705E-004i</t>
  </si>
  <si>
    <t>9,97496192192142E-005+1,26811326896135E-004i</t>
  </si>
  <si>
    <t>-1,13084578962882E-004-8,09301272534404E-005i</t>
  </si>
  <si>
    <t>-1,21475808556286E-004+3,22089701141949E-004i</t>
  </si>
  <si>
    <t>1,61132804370626E-004-2,28744976213453E-004i</t>
  </si>
  <si>
    <t>4,55760467363233E-004+2,08389393243361E-004i</t>
  </si>
  <si>
    <t>1,12631176245792E-004+8,48686186883569E-005i</t>
  </si>
  <si>
    <t>-2,38290827762355E-005+8,96008469991638E-005i</t>
  </si>
  <si>
    <t>4,83922130628646E-004+4,24876273708793E-005i</t>
  </si>
  <si>
    <t>1,3559784848697E-004-2,27660151497758E-004i</t>
  </si>
  <si>
    <t>-4,72135713853751E-005+3,76641701534734E-004i</t>
  </si>
  <si>
    <t>7,99663714885749E-005-7,04220836009987E-005i</t>
  </si>
  <si>
    <t>-1,9379215164762E-004-3,19140173602988E-004i</t>
  </si>
  <si>
    <t>-3,51561122971064E-004+2,31207954025306E-004i</t>
  </si>
  <si>
    <t>-1,5679218762939E-004-4,53531372353443E-004i</t>
  </si>
  <si>
    <t>1,149641279606E-004-4,19623051767099E-004i</t>
  </si>
  <si>
    <t>4,27898931457932E-005+5,38495413533249E-004i</t>
  </si>
  <si>
    <t>1,36045743084902E-004-5,45240109118578E-004i</t>
  </si>
  <si>
    <t>-7,16355157664708E-005+1,08880129390701E-004i</t>
  </si>
  <si>
    <t>8,22545081041724E-004-9,9892620789695E-005i</t>
  </si>
  <si>
    <t>-2,39433460125789E-004-2,65386057270163E-004i</t>
  </si>
  <si>
    <t>-2,9543028106507E-004+1,48498619880116E-004i</t>
  </si>
  <si>
    <t>1,01348286778407E-004-3,64600456506998E-004i</t>
  </si>
  <si>
    <t>3,8154222380268E-004+2,75486206189679E-005i</t>
  </si>
  <si>
    <t>6,00584562093052E-004+9,1660552377289E-005i</t>
  </si>
  <si>
    <t>-3,34469456440812E-004-1,93266557207068E-004i</t>
  </si>
  <si>
    <t>8,73849458359165E-004-3,28263469074384E-004i</t>
  </si>
  <si>
    <t>6,88571396810831E-004+4,38254216600104E-004i</t>
  </si>
  <si>
    <t>-4,95596225367784E-007+8,47385580190093E-005i</t>
  </si>
  <si>
    <t>3,30130765870388E-004-4,62776756286674E-004i</t>
  </si>
  <si>
    <t>4,2351407162015E-004-3,84673489603471E-004i</t>
  </si>
  <si>
    <t>-3,03019883614853E-005+6,17140509105686E-005i</t>
  </si>
  <si>
    <t>-1,82887635595187E-004-4,60776014233007E-004i</t>
  </si>
  <si>
    <t>-5,75416818127981E-005+1,14932786293804E-004i</t>
  </si>
  <si>
    <t>9,62632401976865E-005+7,18767078341405E-004i</t>
  </si>
  <si>
    <t>-6,68277448156644E-004-9,8041129060205E-006i</t>
  </si>
  <si>
    <t>4,55202634015338E-005-1,98378109445563E-004i</t>
  </si>
  <si>
    <t>-3,50800965289333E-004+1,13929576657707E-004i</t>
  </si>
  <si>
    <t>6,58911052812009E-005-3,64312813128678E-004i</t>
  </si>
  <si>
    <t>-6,75006790970991E-005-3,6442888277384E-004i</t>
  </si>
  <si>
    <t>9,00641534921489E-005-3,96428059927409E-004i</t>
  </si>
  <si>
    <t>5,27825426740808E-004-5,89730584222728E-004i</t>
  </si>
  <si>
    <t>2,3316380748274E-004+2,11652411227349E-004i</t>
  </si>
  <si>
    <t>1,8190379277542E-004-3,13756342980168E-004i</t>
  </si>
  <si>
    <t>8,13092227033828E-004+5,78357975062786E-005i</t>
  </si>
  <si>
    <t>2,5141900639806E-004-2,50760719173029E-005i</t>
  </si>
  <si>
    <t>9,0305501971679E-005-3,82601142466064E-004i</t>
  </si>
  <si>
    <t>3,89108616147283E-005-7,91381187951942E-004i</t>
  </si>
  <si>
    <t>-2,81445433046812E-005+3,31242672085641E-004i</t>
  </si>
  <si>
    <t>1,94273192664714E-004+1,87199720885043E-004i</t>
  </si>
  <si>
    <t>2,44305445725667E-004-2,37107633815478E-005i</t>
  </si>
  <si>
    <t>1,78064452801886E-005-6,45054370520398E-005i</t>
  </si>
  <si>
    <t>2,82124865687749E-004+6,81552629037961E-005i</t>
  </si>
  <si>
    <t>1,7884526932517E-004+2,37783410890751E-004i</t>
  </si>
  <si>
    <t>-4,73031243277466E-005-2,6259866853051E-004i</t>
  </si>
  <si>
    <t>3,99380497095587E-004+6,00871113670656E-005i</t>
  </si>
  <si>
    <t>-1,21693508805913E-005-2,5383212577194E-004i</t>
  </si>
  <si>
    <t>6,54153689619928E-005+3,21707034456921E-004i</t>
  </si>
  <si>
    <t>2,42156650301185E-004-2,99937044005984E-005i</t>
  </si>
  <si>
    <t>-6,43305624339637E-005+3,89804354204918E-004i</t>
  </si>
  <si>
    <t>3,35457806277493E-004+1,42985683627679E-004i</t>
  </si>
  <si>
    <t>-3,09323235514643E-006-6,28510536220665E-005i</t>
  </si>
  <si>
    <t>-1,5444676047983E-004+5,90590053987514E-005i</t>
  </si>
  <si>
    <t>-2,79093271478151E-004-1,6568562594691E-004i</t>
  </si>
  <si>
    <t>4,87703493624756E-005+2,21782787984944E-005i</t>
  </si>
  <si>
    <t>-8,26772365308632E-005-3,19640763713628E-004i</t>
  </si>
  <si>
    <t>1,01287725152311E-004+2,29534995094886E-004i</t>
  </si>
  <si>
    <t>-1,70516617761235E-004-3,80127165756476E-004i</t>
  </si>
  <si>
    <t>-1,50236679832983E-004-1,28179938435175E-004i</t>
  </si>
  <si>
    <t>-2,71890634878959E-005+3,33009482035614E-004i</t>
  </si>
  <si>
    <t>2,11156558869932E-004+1,22223425538521E-004i</t>
  </si>
  <si>
    <t>4,72463351473713E-005-4,88243260763558E-004i</t>
  </si>
  <si>
    <t>2,95269151156189E-004+4,54100943023217E-005i</t>
  </si>
  <si>
    <t>3,39228155922061E-004-1,34989696702558E-004i</t>
  </si>
  <si>
    <t>1,00378125833815E-004+1,93150642429005E-004i</t>
  </si>
  <si>
    <t>2,10472426387459E-004-2,83861142134792E-005i</t>
  </si>
  <si>
    <t>4,00158240936401E-004-4,70772346624153E-005i</t>
  </si>
  <si>
    <t>1,74836624181234E-004+2,44837094402001E-004i</t>
  </si>
  <si>
    <t>2,9181213013961E-005+1,72172185032928E-004i</t>
  </si>
  <si>
    <t>5,89878568329702E-005-1,30736819752035E-004i</t>
  </si>
  <si>
    <t>3,68873401153399E-004-2,54611806802186E-004i</t>
  </si>
  <si>
    <t>-7,0438408386218E-008-4,73715955709077E-005i</t>
  </si>
  <si>
    <t>4,17622481462074E-004+1,79242948201341E-004i</t>
  </si>
  <si>
    <t>2,05098403322399E-004+2,8138145976476E-005i</t>
  </si>
  <si>
    <t>-5,31217875410272E-005+3,98931492419941E-004i</t>
  </si>
  <si>
    <t>1,94984676601911E-005-1,06763835901555E-004i</t>
  </si>
  <si>
    <t>2,58576713378344E-004-8,17029263194584E-005i</t>
  </si>
  <si>
    <t>-2,81132623885646E-005+2,98902474909396E-004i</t>
  </si>
  <si>
    <t>4,12047333053144E-004-3,5396310692806E-004i</t>
  </si>
  <si>
    <t>-1,91889044479796E-004+1,42697309267363E-004i</t>
  </si>
  <si>
    <t>1,21849692802827E-005+1,17135258361718E-004i</t>
  </si>
  <si>
    <t>1,22730942502366E-004-3,15774637366295E-004i</t>
  </si>
  <si>
    <t>-6,53568320352905E-005-4,07448792565372E-005i</t>
  </si>
  <si>
    <t>5,29915081015895E-005-3,01500554144889E-004i</t>
  </si>
  <si>
    <t>-3,0983975618582E-004+3,72803802778071E-004i</t>
  </si>
  <si>
    <t>3,26912412379081E-004+1,8686835952132E-004i</t>
  </si>
  <si>
    <t>5,97699233557154E-006+8,9103079991839E-005i</t>
  </si>
  <si>
    <t>1,05673665154082E-004-1,4499157077238E-004i</t>
  </si>
  <si>
    <t>2,44148474725154E-004-2,95475663893721E-005i</t>
  </si>
  <si>
    <t>2,64875168860241E-004-5,5971548035361E-004i</t>
  </si>
  <si>
    <t>-3,4482964594311E-005-3,41526614645262E-005i</t>
  </si>
  <si>
    <t>9,38941474330841E-005-1,43570474407231E-004i</t>
  </si>
  <si>
    <t>1,72037638121987E-004-2,29142086534807E-004i</t>
  </si>
  <si>
    <t>-1,83623839046469E-004-1,49781127062212E-005i</t>
  </si>
  <si>
    <t>3,20112247574026E-004-2,03491456523944E-004i</t>
  </si>
  <si>
    <t>-3,81951575752955E-004+3,82802881312744E-005i</t>
  </si>
  <si>
    <t>2,54317338888737E-005-2,73359956782742E-004i</t>
  </si>
  <si>
    <t>-3,24749350359117E-004-1,75846852897618E-004i</t>
  </si>
  <si>
    <t>1,78645531007405E-004-3,55030350010664E-005i</t>
  </si>
  <si>
    <t>-1,35362679675878E-004+2,20571460213018E-004i</t>
  </si>
  <si>
    <t>-9,03658469965967E-005+1,76771870742375E-004i</t>
  </si>
  <si>
    <t>-3,80139930636431E-004-7,81663376193975E-005i</t>
  </si>
  <si>
    <t>1,98660585192338E-004+1,46551576204496E-005i</t>
  </si>
  <si>
    <t>1,22621573603104E-004+1,77696707790759E-004i</t>
  </si>
  <si>
    <t>2,09645034857618E-004-1,61641169510778E-004i</t>
  </si>
  <si>
    <t>-3,79371015242356E-004+1,25387109164354E-004i</t>
  </si>
  <si>
    <t>5,15552774761756E-005+2,22895238164547E-004i</t>
  </si>
  <si>
    <t>2,12212691114545E-004-2,6555789078E-004i</t>
  </si>
  <si>
    <t>-2,53399738437794E-004-1,53929721443318E-004i</t>
  </si>
  <si>
    <t>3,53695436105812E-004-1,53065643259038E-004i</t>
  </si>
  <si>
    <t>1,13611395234947E-004-1,93232007921214E-004i</t>
  </si>
  <si>
    <t>2,36711564406295E-005+9,98758709489131E-005i</t>
  </si>
  <si>
    <t>3,93189084607075E-005-3,6695759836522E-004i</t>
  </si>
  <si>
    <t>4,17301588350993E-004-4,46605332433797E-005i</t>
  </si>
  <si>
    <t>3,25662492648371E-005-1,643851386522E-005i</t>
  </si>
  <si>
    <t>1,86013658674831E-004-1,57723957912149E-004i</t>
  </si>
  <si>
    <t>-1,12086598341093E-004+1,02720951403244E-004i</t>
  </si>
  <si>
    <t>-4,24031602208139E-005-4,44516112664512E-005i</t>
  </si>
  <si>
    <t>8,34701412474436E-005-4,16733615152735E-004i</t>
  </si>
  <si>
    <t>5,69897387319473E-005-7,68245810809765E-006i</t>
  </si>
  <si>
    <t>-2,96432206097713E-005+5,64790531191201E-005i</t>
  </si>
  <si>
    <t>3,67464836945872E-004+2,98172738397656E-006i</t>
  </si>
  <si>
    <t>-1,00660574629349E-004-1,00233980722742E-005i</t>
  </si>
  <si>
    <t>8,743007884211E-005+1,95141271689291E-004i</t>
  </si>
  <si>
    <t>3,62248962266982E-004+1,42051201251537E-004i</t>
  </si>
  <si>
    <t>-2,91983602763293E-004+1,166913043035E-004i</t>
  </si>
  <si>
    <t>1,99493641449878E-004-7,9065669046939E-005i</t>
  </si>
  <si>
    <t>2,49954801471081E-004-2,13625636507036E-004i</t>
  </si>
  <si>
    <t>4,11375058381481E-005+9,4354629101943E-005i</t>
  </si>
  <si>
    <t>-1,20622226663287E-005-1,27095738659496E-006i</t>
  </si>
  <si>
    <t>1,48551415931733E-004-1,71604122813867E-004i</t>
  </si>
  <si>
    <t>-2,12007976546394E-004+5,73379521579297E-005i</t>
  </si>
  <si>
    <t>2,36245418292192E-004-3,55399217348392E-004i</t>
  </si>
  <si>
    <t>-4,4653781305636E-004-1,8649581784712E-004i</t>
  </si>
  <si>
    <t>1,08709723601248E-004-1,45493567316556E-004i</t>
  </si>
  <si>
    <t>2,46402472360981E-004-3,61731987352699E-004i</t>
  </si>
  <si>
    <t>-5,34934525850118E-005-8,44161890315301E-005i</t>
  </si>
  <si>
    <t>-2,81238512708285E-004+5,44166873498589E-004i</t>
  </si>
  <si>
    <t>-4,1719205387481E-004-3,19533074564766E-004i</t>
  </si>
  <si>
    <t>-1,49600719742776E-004-1,45687866865474E-004i</t>
  </si>
  <si>
    <t>-8,53841513534485E-005-4,55230759397355E-004i</t>
  </si>
  <si>
    <t>-1,57697538631903E-004-6,26479379232625E-005i</t>
  </si>
  <si>
    <t>3,4690590568013E-004+4,18612000065025E-005i</t>
  </si>
  <si>
    <t>5,37722807071263E-005+1,83078451410092E-005i</t>
  </si>
  <si>
    <t>-6,84001753027664E-005+7,12105957945659E-005i</t>
  </si>
  <si>
    <t>7,62802832507611E-005+3,5565908055213E-004i</t>
  </si>
  <si>
    <t>-1,8579213476214E-004-2,68438417982534E-004i</t>
  </si>
  <si>
    <t>-1,43300862410535E-004+8,79651241089005E-005i</t>
  </si>
  <si>
    <t>1,26075155562687E-004+1,65703894680106E-004i</t>
  </si>
  <si>
    <t>2,60304850331731E-004-1,80643099595343E-004i</t>
  </si>
  <si>
    <t>-3,74272301441898E-004+1,60807144238167E-005i</t>
  </si>
  <si>
    <t>3,03106174364833E-004-5,17572639187853E-004i</t>
  </si>
  <si>
    <t>-2,06988414257273E-004+3,22181918037031E-005i</t>
  </si>
  <si>
    <t>-7,30102801182869E-005-3,61707910355411E-004i</t>
  </si>
  <si>
    <t>-1,33807921424717E-004-3,89557851061502E-004i</t>
  </si>
  <si>
    <t>-2,79334437374424E-004-6,58686688254182E-006i</t>
  </si>
  <si>
    <t>-6,99283684262674E-005-3,465764924339E-004i</t>
  </si>
  <si>
    <t>1,56883208002759E-004+1,47168887248306E-005i</t>
  </si>
  <si>
    <t>-5,72410575646101E-005-6,0694025865955E-004i</t>
  </si>
  <si>
    <t>3,18143104283848E-004+1,61844801029754E-005i</t>
  </si>
  <si>
    <t>4,73299265261372E-005-3,88508753023694E-004i</t>
  </si>
  <si>
    <t>6,49081613375994E-005+1,73049923849055E-004i</t>
  </si>
  <si>
    <t>-2,9939196744239E-004+1,39805634606754E-004i</t>
  </si>
  <si>
    <t>3,50680525816885E-004+7,02879184623099E-005i</t>
  </si>
  <si>
    <t>-5,63849784506677E-005+4,24928234082927E-006i</t>
  </si>
  <si>
    <t>1,02081286304833E-005+4,74940069237114E-004i</t>
  </si>
  <si>
    <t>1,72058030494972E-004+2,41208624378803E-005i</t>
  </si>
  <si>
    <t>4,63989116433847E-005+2,61680892410433E-004i</t>
  </si>
  <si>
    <t>-1,73985414428942E-004+1,4333658627347E-004i</t>
  </si>
  <si>
    <t>1,07923107345221E-005-2,60553373451889E-004i</t>
  </si>
  <si>
    <t>1,88253596780432E-004+3,160743991236E-004i</t>
  </si>
  <si>
    <t>2,98245532858398E-005+3,97757860505458E-005i</t>
  </si>
  <si>
    <t>-1,06854063623559E-004-9,40013454712794E-005i</t>
  </si>
  <si>
    <t>3,50875382025541E-005+9,39948227515998E-005i</t>
  </si>
  <si>
    <t>-1,44669047948768E-004-2,79488446132178E-004i</t>
  </si>
  <si>
    <t>-2,85906471755052E-004+2,51171596588644E-004i</t>
  </si>
  <si>
    <t>2,93684864151835E-004-3,54610809285417E-005i</t>
  </si>
  <si>
    <t>-1,63038533883188E-004+1,38696522103664E-004i</t>
  </si>
  <si>
    <t>-1,44331582031406E-004-3,63133025383553E-004i</t>
  </si>
  <si>
    <t>-2,97466512709015E-004+1,17861126433592E-004i</t>
  </si>
  <si>
    <t>-4,35922127374578E-004-6,07982951277832E-005i</t>
  </si>
  <si>
    <t>-1,94510032863149E-004-5,72763372192777E-004i</t>
  </si>
  <si>
    <t>-2,33736607239761E-004+8,17845415424823E-005i</t>
  </si>
  <si>
    <t>-1,95415045713635E-004+5,86019933670974E-005i</t>
  </si>
  <si>
    <t>3,66022239166153E-004+4,62728409048252E-005i</t>
  </si>
  <si>
    <t>2,77546538955512E-005-1,12718478273816E-004i</t>
  </si>
  <si>
    <t>-4,84337119093684E-005-1,17941109915085E-004i</t>
  </si>
  <si>
    <t>5,77718142240743E-004-8,3944682691164E-005i</t>
  </si>
  <si>
    <t>-9,30677568655457E-005-3,02233340033366E-005i</t>
  </si>
  <si>
    <t>4,39622135682596E-005-1,44513873694266E-004i</t>
  </si>
  <si>
    <t>4,59295958324363E-004-6,25551680807135E-004i</t>
  </si>
  <si>
    <t>9,16694864632405E-005+1,9088785200615E-004i</t>
  </si>
  <si>
    <t>-2,37586149177151E-004+2,5207724913733E-004i</t>
  </si>
  <si>
    <t>-2,10859684088962E-004-2,39003604335812E-004i</t>
  </si>
  <si>
    <t>-2,02177761057369E-004-5,12240020639094E-005i</t>
  </si>
  <si>
    <t>1,38660224480015E-004-1,05001345967046E-005i</t>
  </si>
  <si>
    <t>2,26222406516588E-004-8,20961811828476E-006i</t>
  </si>
  <si>
    <t>-2,0375957170394E-004-2,70233384351399E-006i</t>
  </si>
  <si>
    <t>4,1915214875924E-004-4,47034462063539E-004i</t>
  </si>
  <si>
    <t>-1,50857126967108E-004+2,88108009755981E-004i</t>
  </si>
  <si>
    <t>4,30630125835872E-004-2,01509956385597E-005i</t>
  </si>
  <si>
    <t>1,57676798918646E-005-2,81142334509413E-004i</t>
  </si>
  <si>
    <t>6,79826818378766E-005+1,21217103815437E-004i</t>
  </si>
  <si>
    <t>2,04715613634999E-004+1,8961791561474E-004i</t>
  </si>
  <si>
    <t>2,63654116626621E-004-2,25734988694121E-004i</t>
  </si>
  <si>
    <t>1,41902998133609E-004-5,75617678151559E-004i</t>
  </si>
  <si>
    <t>2,01495684136548E-004-1,73831757773726E-004i</t>
  </si>
  <si>
    <t>5,80948604320429E-004-6,66773800407608E-004i</t>
  </si>
  <si>
    <t>1,09693098618126E-004-2,5884450065975E-004i</t>
  </si>
  <si>
    <t>-9,21464140884948E-005-5,62422349933566E-005i</t>
  </si>
  <si>
    <t>2,41126087751944E-004+8,03172277771708E-005i</t>
  </si>
  <si>
    <t>5,76298100845566E-005+6,21654320875193E-005i</t>
  </si>
  <si>
    <t>4,31197738938403E-005-8,85180589495816E-005i</t>
  </si>
  <si>
    <t>1,15711378084668E-004+2,37045435879813E-004i</t>
  </si>
  <si>
    <t>-1,83857030244646E-004+1,84256249114089E-004i</t>
  </si>
  <si>
    <t>3,31264768248309E-004-1,25071883331568E-004i</t>
  </si>
  <si>
    <t>2,33406949188896E-004+1,12802973281507E-004i</t>
  </si>
  <si>
    <t>1,42033982291625E-004+2,0134211657437E-005i</t>
  </si>
  <si>
    <t>1,64637086331261E-004+2,87208673529817E-004i</t>
  </si>
  <si>
    <t>2,64934046431925E-004-1,23865713141524E-004i</t>
  </si>
  <si>
    <t>-3,71214459323532E-004-2,89556544810859E-005i</t>
  </si>
  <si>
    <t>2,48904695238185E-004+1,02003677143022E-004i</t>
  </si>
  <si>
    <t>-1,49719202735023E-006-2,41200619409616E-004i</t>
  </si>
  <si>
    <t>7,55980872297122E-005-4,73411493716508E-004i</t>
  </si>
  <si>
    <t>2,77314596058649E-004-1,31587357681683E-004i</t>
  </si>
  <si>
    <t>3,41654036477831E-005-3,21161713142568E-004i</t>
  </si>
  <si>
    <t>1,41853704492474E-004-2,55740735019995E-004i</t>
  </si>
  <si>
    <t>1,72303993003724E-005-4,0319158869944E-004i</t>
  </si>
  <si>
    <t>-9,7962979976095E-005-6,72165427941298E-005i</t>
  </si>
  <si>
    <t>7,37130907311191E-006-4,80082134432251E-004i</t>
  </si>
  <si>
    <t>1,70347776950435E-004+2,02383595548716E-005i</t>
  </si>
  <si>
    <t>-6,67284718522644E-004+1,91212120548349E-004i</t>
  </si>
  <si>
    <t>1,4842742564244E-006-2,25641333737269E-004i</t>
  </si>
  <si>
    <t>1,8435955114415E-004-1,0487824658209E-004i</t>
  </si>
  <si>
    <t>-6,67040949048971E-005-1,33686227967177E-004i</t>
  </si>
  <si>
    <t>-6,46601109018509E-005+2,25782080131157E-004i</t>
  </si>
  <si>
    <t>6,6064488522458E-004+8,62503133383327E-006i</t>
  </si>
  <si>
    <t>2,88320815358515E-004-1,54478488529774E-004i</t>
  </si>
  <si>
    <t>1,72388457073962E-004+7,6292897985168E-005i</t>
  </si>
  <si>
    <t>-1,85423142195607E-004-2,83149802383757E-004i</t>
  </si>
  <si>
    <t>3,42960235556862E-004+8,93509722747164E-005i</t>
  </si>
  <si>
    <t>1,77069826531478E-004-1,46493631915218E-005i</t>
  </si>
  <si>
    <t>6,92638631988831E-004+1,91499547010414E-004i</t>
  </si>
  <si>
    <t>-1,21922889045428E-004+2,15215162379641E-004i</t>
  </si>
  <si>
    <t>2,55224797711481E-004-5,07693890779087E-005i</t>
  </si>
  <si>
    <t>-3,33188158005231E-005+1,06004056396451E-004i</t>
  </si>
  <si>
    <t>3,59535694776743E-004-4,39849879505917E-005i</t>
  </si>
  <si>
    <t>-1,40868667912497E-004-2,16936237849872E-004i</t>
  </si>
  <si>
    <t>-2,19519543978238E-004+3,01761511218965E-004i</t>
  </si>
  <si>
    <t>1,29232601584083E-004-4,94383204354783E-004i</t>
  </si>
  <si>
    <t>-1,15473413109908E-004+1,00759297184656E-004i</t>
  </si>
  <si>
    <t>2,15644746835587E-004-1,80549463666626E-004i</t>
  </si>
  <si>
    <t>-2,88670852021532E-004-1,44279500650473E-004i</t>
  </si>
  <si>
    <t>6,25153984955914E-004+1,30405908474348E-004i</t>
  </si>
  <si>
    <t>4,08916447509729E-004-6,18706668183556E-005i</t>
  </si>
  <si>
    <t>6,20903466051681E-004-1,55627812184099E-005i</t>
  </si>
  <si>
    <t>2,32419905368572E-004-3,57627488503694E-004i</t>
  </si>
  <si>
    <t>2,99239060371543E-004+5,70841987266988E-005i</t>
  </si>
  <si>
    <t>9,62061295002747E-005+1,06648813312182E-004i</t>
  </si>
  <si>
    <t>1,31274732076429E-004-1,04826793880484E-004i</t>
  </si>
  <si>
    <t>6,14774222232726E-005-1,63113239695344E-004i</t>
  </si>
  <si>
    <t>1,45221240858922E-004+2,74944822114992E-004i</t>
  </si>
  <si>
    <t>-2,9679327453842E-004-6,39208048377057E-005i</t>
  </si>
  <si>
    <t>-1,8572917667534E-004-8,6989015309519E-005i</t>
  </si>
  <si>
    <t>1,26649566323744E-004+1,17197716478944E-004i</t>
  </si>
  <si>
    <t>3,62561750500679E-004-1,1432097591697E-004i</t>
  </si>
  <si>
    <t>9,00540455943793E-005-3,46889282676589E-004i</t>
  </si>
  <si>
    <t>-2,36007551312219E-005-4,76531706643399E-005i</t>
  </si>
  <si>
    <t>3,53900898229095E-004-6,00307189582535E-005i</t>
  </si>
  <si>
    <t>-1,6911312269195E-004-1,9675639213126E-004i</t>
  </si>
  <si>
    <t>-2,23492383809883E-004+4,13189108877838E-004i</t>
  </si>
  <si>
    <t>1,2457483326641E-004-5,15661460315263E-007i</t>
  </si>
  <si>
    <t>1,45068370634412E-004-2,15547733206002E-004i</t>
  </si>
  <si>
    <t>-2,82506524240461E-004-5,27016452839142E-004i</t>
  </si>
  <si>
    <t>-1,77919702536261E-004+2,58064847196336E-004i</t>
  </si>
  <si>
    <t>1,96113773032674E-004+1,48310468789186E-005i</t>
  </si>
  <si>
    <t>-3,55962825858163E-004-4,06608864123056E-005i</t>
  </si>
  <si>
    <t>7,48131511324337E-005-6,45949374196731E-005i</t>
  </si>
  <si>
    <t>-2,12205557013587E-005-2,27847972280044E-004i</t>
  </si>
  <si>
    <t>-1,05713884825786E-004-1,14756185222481E-004i</t>
  </si>
  <si>
    <t>1,13380189110624E-004+2,1627490105328E-004i</t>
  </si>
  <si>
    <t>-2,57175294503925E-004+1,26844937439455E-004i</t>
  </si>
  <si>
    <t>1,58067922686913E-004-1,72301436018122E-004i</t>
  </si>
  <si>
    <t>2,20195220281991E-004-3,25079463226166E-004i</t>
  </si>
  <si>
    <t>-3,30339482787208E-004-1,35161045254962E-004i</t>
  </si>
  <si>
    <t>1,4683571191821E-004+1,95261323567224E-004i</t>
  </si>
  <si>
    <t>-1,14693973199907E-004-6,69145783563257E-004i</t>
  </si>
  <si>
    <t>6,28200980751931E-004-2,08146557217633E-004i</t>
  </si>
  <si>
    <t>2,00109140046854E-004-3,75521555693119E-005i</t>
  </si>
  <si>
    <t>-2,22334680172133E-004+3,3116075900469E-005i</t>
  </si>
  <si>
    <t>3,60116431081296E-004-1,86594983294813E-004i</t>
  </si>
  <si>
    <t>4,95154645807898E-004+1,64958168759145E-004i</t>
  </si>
  <si>
    <t>2,6222196127336E-004+1,46380564276238E-004i</t>
  </si>
  <si>
    <t>9,64895122928949E-005-5,42251451504614E-005i</t>
  </si>
  <si>
    <t>-8,59944037879591E-006-1,81878232038009E-005i</t>
  </si>
  <si>
    <t>1,75594631020429E-004-1,64867624952193E-004i</t>
  </si>
  <si>
    <t>-1,54324787777476E-005+1,16879414694212E-004i</t>
  </si>
  <si>
    <t>1,7422587373469E-005-3,09700638069812E-004i</t>
  </si>
  <si>
    <t>-1,73003746306491E-004+7,81084387710688E-005i</t>
  </si>
  <si>
    <t>2,68870035488666E-005-1,98917262483845E-004i</t>
  </si>
  <si>
    <t>-1,21162114724142E-004-2,78864614568186E-004i</t>
  </si>
  <si>
    <t>1,24482385696549E-004-4,17836136591834E-004i</t>
  </si>
  <si>
    <t>1,62686507737842E-004+3,28226713971658E-004i</t>
  </si>
  <si>
    <t>3,73129719472231E-004+8,3925141483412E-005i</t>
  </si>
  <si>
    <t>4,06413771962748E-004-2,88071779925399E-004i</t>
  </si>
  <si>
    <t>2,72059806369769E-004-3,11357193241924E-004i</t>
  </si>
  <si>
    <t>-3,97824997124208E-004+3,36383836060949E-004i</t>
  </si>
  <si>
    <t>4,96985393256531E-004+8,00971373683305E-005i</t>
  </si>
  <si>
    <t>-1,04145188290381E-005-3,01051287816521E-004i</t>
  </si>
  <si>
    <t>3,19121717596717E-004-3,29217456469119E-004i</t>
  </si>
  <si>
    <t>2,69031856465191E-004-4,12953501644018E-005i</t>
  </si>
  <si>
    <t>-1,63209038236656E-004-4,3027041483326E-004i</t>
  </si>
  <si>
    <t>1,166139470009E-004+4,76603625386768E-005i</t>
  </si>
  <si>
    <t>1,52189754799416E-004-7,27997945868438E-005i</t>
  </si>
  <si>
    <t>3,15099441370114E-004-2,49545228047306E-004i</t>
  </si>
  <si>
    <t>-1,95693012970849E-004-1,25913964966335E-004i</t>
  </si>
  <si>
    <t>-2,18106289251517E-004+2,31934953712661E-004i</t>
  </si>
  <si>
    <t>-1,67444716535965E-004+5,10238793040409E-005i</t>
  </si>
  <si>
    <t>-2,6259156359502E-004+2,1319815383308E-004i</t>
  </si>
  <si>
    <t>-2,11299398618548E-004+1,35932727992347E-004i</t>
  </si>
  <si>
    <t>-2,68145953540307E-004-5,63976523292996E-004i</t>
  </si>
  <si>
    <t>2,82844440616189E-004+2,8010480446402E-005i</t>
  </si>
  <si>
    <t>5,37706584748794E-004-1,37638682580436E-004i</t>
  </si>
  <si>
    <t>7,07364453391998E-004-1,6848233059912E-004i</t>
  </si>
  <si>
    <t>-4,81602398428611E-005+5,9130089508327E-005i</t>
  </si>
  <si>
    <t>1,56998532591299E-004-4,77126477293324E-004i</t>
  </si>
  <si>
    <t>-5,61015985424091E-005+1,03641297995165E-004i</t>
  </si>
  <si>
    <t>3,856969201569E-004-2,55286433935178E-005i</t>
  </si>
  <si>
    <t>3,00142789511356E-004-1,19718483894007E-005i</t>
  </si>
  <si>
    <t>1,9107828930158E-005-2,81431848842215E-004i</t>
  </si>
  <si>
    <t>-2,25575909803051E-004+1,34935159854744E-004i</t>
  </si>
  <si>
    <t>-1,06038961290316E-004+7,1944232868212E-005i</t>
  </si>
  <si>
    <t>-1,2103353166496E-004+3,51959815337954E-005i</t>
  </si>
  <si>
    <t>6,6315692617063E-005-4,11179364301084E-005i</t>
  </si>
  <si>
    <t>2,97748827266451E-005+4,94469063594975E-004i</t>
  </si>
  <si>
    <t>3,85306767325564E-004-2,80644104913818E-004i</t>
  </si>
  <si>
    <t>1,05284796350777E-004-2,14125317840871E-004i</t>
  </si>
  <si>
    <t>4,07433885211314E-004-5,98303029973282E-006i</t>
  </si>
  <si>
    <t>1,34192393785994E-004+2,35114982018541E-004i</t>
  </si>
  <si>
    <t>1,95989059630537E-004+3,9710515389484E-004i</t>
  </si>
  <si>
    <t>4,69919060178185E-004+1,13100041217404E-005i</t>
  </si>
  <si>
    <t>-1,69441105641957E-004-8,63923740127385E-004i</t>
  </si>
  <si>
    <t>3,18088005962506E-004-3,68621265807534E-004i</t>
  </si>
  <si>
    <t>-2,05870898870037E-004+3,95852226898662E-004i</t>
  </si>
  <si>
    <t>2,64834241708105E-004-2,56822832817914E-004i</t>
  </si>
  <si>
    <t>-1,66218574402314E-004+1,35555693073537E-004i</t>
  </si>
  <si>
    <t>-2,25757987208953E-004-4,50728423247182E-004i</t>
  </si>
  <si>
    <t>-1,93178625564325E-004-2,44393169842011E-004i</t>
  </si>
  <si>
    <t>-4,63481337842204E-006+3,64188834914957E-004i</t>
  </si>
  <si>
    <t>-1,75171917451096E-004-2,71264027000389E-004i</t>
  </si>
  <si>
    <t>1,56749141736765E-005-3,17785038240757E-004i</t>
  </si>
  <si>
    <t>-2,77528921603931E-004-3,38604506144039E-004i</t>
  </si>
  <si>
    <t>2,64435561728168E-004-1,98145172256761E-004i</t>
  </si>
  <si>
    <t>-1,18422028086489E-004-1,01057695035667E-004i</t>
  </si>
  <si>
    <t>1,91184317338416E-004-1,490447808822E-004i</t>
  </si>
  <si>
    <t>2,02927135700099E-005+1,30540081318146E-004i</t>
  </si>
  <si>
    <t>7,05515213758481E-004+3,43316273988547E-004i</t>
  </si>
  <si>
    <t>3,3079329052603E-004-1,71879982838047E-004i</t>
  </si>
  <si>
    <t>1,45421402482908E-004-3,41651675899842E-004i</t>
  </si>
  <si>
    <t>-2,95783402076495E-004-1,17337760366759E-004i</t>
  </si>
  <si>
    <t>-8,81051566362461E-005+4,77321648119135E-005i</t>
  </si>
  <si>
    <t>4,8897424940037E-004-5,82676597224538E-004i</t>
  </si>
  <si>
    <t>-4,99522088828017E-005+2,99705170636414E-004i</t>
  </si>
  <si>
    <t>-4,70727694393264E-005-3,9441795672183E-004i</t>
  </si>
  <si>
    <t>-3,26088042085436E-005+9,51748626501373E-005i</t>
  </si>
  <si>
    <t>4,26584663040905E-004+9,04013350758295E-005i</t>
  </si>
  <si>
    <t>8,48797144733718E-006+4,06612250886791E-004i</t>
  </si>
  <si>
    <t>-4,18287820065739E-004-7,16794388149822E-004i</t>
  </si>
  <si>
    <t>4,51261531120712E-004-4,1537773591202E-004i</t>
  </si>
  <si>
    <t>-1,92957284432375E-004+1,3109052560679E-004i</t>
  </si>
  <si>
    <t>-2,26972890314174E-004-2,25901733681497E-004i</t>
  </si>
  <si>
    <t>1,47871871964371E-004+9,6048926060065E-005i</t>
  </si>
  <si>
    <t>7,67216435498448E-004-1,82882934220739E-004i</t>
  </si>
  <si>
    <t>-3,66454428603409E-004+1,8848322482838E-004i</t>
  </si>
  <si>
    <t>-3,86567374717918E-004+1,73997124825405E-005i</t>
  </si>
  <si>
    <t>-2,26200504888542E-004-6,4204108461025E-005i</t>
  </si>
  <si>
    <t>1,82354453120364E-004-2,76809020136919E-004i</t>
  </si>
  <si>
    <t>-3,79275159889124E-004-2,57765114321873E-004i</t>
  </si>
  <si>
    <t>-2,01371061969419E-004-6,05904317695375E-004i</t>
  </si>
  <si>
    <t>1,92742654154624E-004-5,01460197944796E-004i</t>
  </si>
  <si>
    <t>5,67708900684576E-004-2,02631672280977E-004i</t>
  </si>
  <si>
    <t>1,87380314294949E-004-3,44623318574494E-004i</t>
  </si>
  <si>
    <t>1,72986332081116E-004-3,84970140412695E-005i</t>
  </si>
  <si>
    <t>6,66439562586085E-004-4,3461187235675E-004i</t>
  </si>
  <si>
    <t>2,14273339956327E-004+2,42930933238469E-004i</t>
  </si>
  <si>
    <t>-9,28090253026639E-005-1,65138366204251E-004i</t>
  </si>
  <si>
    <t>3,03870339765854E-004+1,05712524943355E-004i</t>
  </si>
  <si>
    <t>-3,11576214724346E-004+2,77275607536092E-004i</t>
  </si>
  <si>
    <t>8,93789800971635E-005+1,48538926426101E-004i</t>
  </si>
  <si>
    <t>7,61358825482459E-005+2,95872431063292E-004i</t>
  </si>
  <si>
    <t>3,96918954077802E-004+2,44373137300264E-004i</t>
  </si>
  <si>
    <t>-3,35902914249899E-004-3,96473651949157E-004i</t>
  </si>
  <si>
    <t>2,02208146025869E-004-1,67067231577884E-004i</t>
  </si>
  <si>
    <t>1,04838693471859E-004+1,14010250256764E-004i</t>
  </si>
  <si>
    <t>-8,7939106740547E-005+3,62146832414821E-004i</t>
  </si>
  <si>
    <t>2,76048945941768E-004-5,63320463769482E-004i</t>
  </si>
  <si>
    <t>-2,66165587541728E-005-1,03832563142195E-005i</t>
  </si>
  <si>
    <t>9,26042605991731E-005-4,46210424442882E-004i</t>
  </si>
  <si>
    <t>3,63507210715198E-004-1,50452354793736E-004i</t>
  </si>
  <si>
    <t>1,44032265917207E-006-2,83225549901148E-004i</t>
  </si>
  <si>
    <t>1,77394184240301E-004+1,59561618598726E-004i</t>
  </si>
  <si>
    <t>-1,63898416265617E-004-2,31541582427031E-004i</t>
  </si>
  <si>
    <t>1,06598734073692E-004-4,20031539774074E-006i</t>
  </si>
  <si>
    <t>2,65203031951647E-004+9,12330216602505E-005i</t>
  </si>
  <si>
    <t>-4,36445662038652E-005+7,43158823813623E-005i</t>
  </si>
  <si>
    <t>1,6059733845774E-004-1,38485639410429E-005i</t>
  </si>
  <si>
    <t>-7,25002744409289E-005-3,54556671253222E-004i</t>
  </si>
  <si>
    <t>2,9001283769853E-004-8,6964987752166E-005i</t>
  </si>
  <si>
    <t>2,78691485842863E-004-2,45455860658021E-004i</t>
  </si>
  <si>
    <t>2,6908265236374E-004-6,0910110403142E-004i</t>
  </si>
  <si>
    <t>2,10866562597416E-004-4,34670967968705E-004i</t>
  </si>
  <si>
    <t>-1,94992746982104E-004+2,00773635455195E-004i</t>
  </si>
  <si>
    <t>3,82841919515555E-004-1,05196161786238E-004i</t>
  </si>
  <si>
    <t>-3,75828546604699E-004-2,18470365465932E-004i</t>
  </si>
  <si>
    <t>-2,19879167997247E-004-2,37724114202893E-004i</t>
  </si>
  <si>
    <t>4,72865977605509E-004+4,22301549957808E-005i</t>
  </si>
  <si>
    <t>3,31353125002957E-005+3,33791364389561E-004i</t>
  </si>
  <si>
    <t>5,25881978202184E-004+1,11073903379322E-004i</t>
  </si>
  <si>
    <t>1,13612706863358E-004-3,12414561589486E-004i</t>
  </si>
  <si>
    <t>7,60150174294633E-004+3,05941004344721E-005i</t>
  </si>
  <si>
    <t>4,1631366679969E-004-5,46218670439506E-004i</t>
  </si>
  <si>
    <t>1,0918669506083E-004-2,5629061686948E-005i</t>
  </si>
  <si>
    <t>3,40499441767648E-004-8,38155632159238E-005i</t>
  </si>
  <si>
    <t>-2,69984434295464E-004-5,88479909712019E-004i</t>
  </si>
  <si>
    <t>-8,17348391419637E-005+1,27163032615464E-004i</t>
  </si>
  <si>
    <t>3,2980638239909E-004-8,33524410035445E-005i</t>
  </si>
  <si>
    <t>7,18029873747891E-005+3,66833859436735E-004i</t>
  </si>
  <si>
    <t>3,53951985608267E-004-2,85279794679062E-004i</t>
  </si>
  <si>
    <t>-9,74910786503407E-005-5,81440075753076E-004i</t>
  </si>
  <si>
    <t>2,49040820045513E-004-1,17541573608428E-004i</t>
  </si>
  <si>
    <t>5,15294498195597E-004-2,84662240534695E-004i</t>
  </si>
  <si>
    <t>1,8180881466913E-004-3,20456988783953E-004i</t>
  </si>
  <si>
    <t>-3,30006835646651E-004+1,31617750975244E-004i</t>
  </si>
  <si>
    <t>3,95331433006816E-004-2,27992680398564E-004i</t>
  </si>
  <si>
    <t>5,71420522921586E-005+2,64169189844592E-004i</t>
  </si>
  <si>
    <t>-4,31522027881653E-005-2,01526395162763E-005i</t>
  </si>
  <si>
    <t>1,55859348570149E-004+9,95363824854195E-006i</t>
  </si>
  <si>
    <t>-2,05987201604308E-004-2,04164468267299E-004i</t>
  </si>
  <si>
    <t>-3,05300693374316E-004-2,00293038484074E-004i</t>
  </si>
  <si>
    <t>-7,3375639904526E-005-4,55074931723769E-004i</t>
  </si>
  <si>
    <t>1,51337311242464E-004-6,43221333464622E-004i</t>
  </si>
  <si>
    <t>1,19330398923314E-004-2,1098116879852E-004i</t>
  </si>
  <si>
    <t>4,09385477143044E-004+2,57064128997569E-004i</t>
  </si>
  <si>
    <t>-6,58980114520447E-005-2,78224234831878E-004i</t>
  </si>
  <si>
    <t>4,63517406337473E-004+2,0140587571373E-004i</t>
  </si>
  <si>
    <t>-1,46038956850332E-004-7,92472692791474E-004i</t>
  </si>
  <si>
    <t>-9,53128515776937E-005-2,66458788487579E-004i</t>
  </si>
  <si>
    <t>4,53821655303747E-005-3,03381769147556E-004i</t>
  </si>
  <si>
    <t>2,01167768876311E-004-7,59300534732669E-005i</t>
  </si>
  <si>
    <t>1,65743419882653E-004-3,36411483366864E-004i</t>
  </si>
  <si>
    <t>8,17802455909589E-005+2,6483594988361E-004i</t>
  </si>
  <si>
    <t>4,0234546727697E-004+2,41178599050116E-004i</t>
  </si>
  <si>
    <t>-2,13219247698421E-004-3,93705729139135E-004i</t>
  </si>
  <si>
    <t>7,75555302938686E-005+2,725684460422E-004i</t>
  </si>
  <si>
    <t>1,73781193311597E-004+1,07935775661246E-004i</t>
  </si>
  <si>
    <t>4,84445732814303E-004-3,52112746267238E-004i</t>
  </si>
  <si>
    <t>2,23066733879268E-004-2,77762540635763E-005i</t>
  </si>
  <si>
    <t>1,04783180487542E-004+1,52868608930764E-004i</t>
  </si>
  <si>
    <t>5,26086733667189E-004+3,95999027711944E-004i</t>
  </si>
  <si>
    <t>-3,52345180492527E-004-2,70447113141659E-004i</t>
  </si>
  <si>
    <t>-1,37385083138793E-004-1,73170220268123E-004i</t>
  </si>
  <si>
    <t>1,16954709541948E-004+3,39152265465575E-005i</t>
  </si>
  <si>
    <t>2,20881629888392E-004+2,9722536985297E-005i</t>
  </si>
  <si>
    <t>1,61260527623749E-004-4,45590427986442E-004i</t>
  </si>
  <si>
    <t>7,1910727075988E-004-5,27693775199483E-005i</t>
  </si>
  <si>
    <t>8,77605539852216E-004-2,41219758948337E-004i</t>
  </si>
  <si>
    <t>-2,92782081949664E-004-5,28500558675684E-004i</t>
  </si>
  <si>
    <t>3,01251947236415E-004+4,12011039764914E-004i</t>
  </si>
  <si>
    <t>1,95843846741607E-004+2,03837656473523E-004i</t>
  </si>
  <si>
    <t>1,9488109199606E-004-1,65189248693449E-004i</t>
  </si>
  <si>
    <t>-2,1937547284912E-004+2,43662005829603E-004i</t>
  </si>
  <si>
    <t>-5,06804082717783E-004+9,59429809895483E-005i</t>
  </si>
  <si>
    <t>1,05674560396961E-004+6,58009496217799E-004i</t>
  </si>
  <si>
    <t>-2,04409331659287E-004-3,33858665486991E-004i</t>
  </si>
  <si>
    <t>4,48236283546046E-004+4,36654009809022E-005i</t>
  </si>
  <si>
    <t>6,9666637819255E-004-7,55857762028652E-004i</t>
  </si>
  <si>
    <t>9,24328241374639E-008-2,57295229486247E-004i</t>
  </si>
  <si>
    <t>2,04502628377544E-005-4,5442194791579E-004i</t>
  </si>
  <si>
    <t>3,99111959136721E-004+2,89889956347034E-004i</t>
  </si>
  <si>
    <t>-5,08549327974868E-005-7,21785140240102E-004i</t>
  </si>
  <si>
    <t>3,514666609819E-004+1,53061430350366E-004i</t>
  </si>
  <si>
    <t>2,83702536993216E-004-3,90245513271249E-004i</t>
  </si>
  <si>
    <t>-1,61364420003825E-004-2,09469053708977E-005i</t>
  </si>
  <si>
    <t>5,72479650376789E-004+1,29836527366758E-004i</t>
  </si>
  <si>
    <t>-4,88672909652528E-005-1,46868122128609E-004i</t>
  </si>
  <si>
    <t>4,45612969978265E-004+4,28543792634426E-004i</t>
  </si>
  <si>
    <t>2,66350964950667E-005-2,10637591568432E-004i</t>
  </si>
  <si>
    <t>2,83304680747664E-004+3,76528401421908E-004i</t>
  </si>
  <si>
    <t>-2,38005739551743E-004-8,29051523803791E-005i</t>
  </si>
  <si>
    <t>-9,12985460720521E-005+1,59550501149525E-004i</t>
  </si>
  <si>
    <t>7,36071621226427E-004-3,6562088879749E-005i</t>
  </si>
  <si>
    <t>-4,31670457576356E-005-5,67823728984796E-005i</t>
  </si>
  <si>
    <t>2,73511588605207E-004-1,94875682265051E-004i</t>
  </si>
  <si>
    <t>2,65910234010729E-004-4,96554138873523E-004i</t>
  </si>
  <si>
    <t>1,77110286560407E-004+2,40043705324595E-004i</t>
  </si>
  <si>
    <t>2,12538454563229E-004-2,37435939371356E-004i</t>
  </si>
  <si>
    <t>-3,85339533399937E-004-2,91392993731243E-004i</t>
  </si>
  <si>
    <t>4,30125766632506E-005+2,80079554289933E-005i</t>
  </si>
  <si>
    <t>-3,3742279141485E-004+2,06222461722166E-004i</t>
  </si>
  <si>
    <t>-2,07756436307249E-004+2,33138082587035E-004i</t>
  </si>
  <si>
    <t>-4,23316020304621E-005-3,85127272258896E-005i</t>
  </si>
  <si>
    <t>-1,28206908320403E-004+1,78447190883715E-005i</t>
  </si>
  <si>
    <t>3,22231748617615E-004+2,46199476849629E-004i</t>
  </si>
  <si>
    <t>9,78990083158791E-006+2,0236129782831E-004i</t>
  </si>
  <si>
    <t>1,07348731974472E-004-2,53013238577399E-004i</t>
  </si>
  <si>
    <t>3,16507237466569E-004+2,4237175458265E-004i</t>
  </si>
  <si>
    <t>-8,68320602411028E-005-6,34604449290157E-004i</t>
  </si>
  <si>
    <t>-5,04334517165034E-004+3,23830098244961E-004i</t>
  </si>
  <si>
    <t>5,57104040818219E-004+3,71911957201257E-005i</t>
  </si>
  <si>
    <t>-3,42505352636624E-004-1,2009075678949E-004i</t>
  </si>
  <si>
    <t>-1,39236445900877E-004+6,73706373314595E-004i</t>
  </si>
  <si>
    <t>6,44979699348013E-004-7,71608476255197E-004i</t>
  </si>
  <si>
    <t>-1,10148118978531E-004+6,04503450091058E-004i</t>
  </si>
  <si>
    <t>5,72035399292074E-004+3,93190564395589E-004i</t>
  </si>
  <si>
    <t>-4,89783325226711E-005+3,7613512039845E-004i</t>
  </si>
  <si>
    <t>4,58910378655E-005+1,11808113011039E-004i</t>
  </si>
  <si>
    <t>-5,7702509358744E-005-2,46147800701999E-004i</t>
  </si>
  <si>
    <t>-3,5557496564289E-004+2,91373424348908E-004i</t>
  </si>
  <si>
    <t>1,04948299817543E-003-6,90025660908081E-004i</t>
  </si>
  <si>
    <t>-1,54406156873912E-003+2,5755816814834E-004i</t>
  </si>
  <si>
    <t>-3,68297650227202E-004-6,5107602993646E-004i</t>
  </si>
  <si>
    <t>2,1099255803951E-004-1,18488710665171E-004i</t>
  </si>
  <si>
    <t>-1,18202847826253E-004-1,69954522154623E-004i</t>
  </si>
  <si>
    <t>5,90691620295824E-006-5,78841394489789E-004i</t>
  </si>
  <si>
    <t>-4,80247359700116E-005+1,64663545188256E-004i</t>
  </si>
  <si>
    <t>5,95032785984572E-005-9,10531454173931E-005i</t>
  </si>
  <si>
    <t>9,15118485282572E-004-1,02143214967869E-004i</t>
  </si>
  <si>
    <t>8,24223936227557E-007-1,90979507990785E-004i</t>
  </si>
  <si>
    <t>2,05349997493409E-004-4,75672334273617E-004i</t>
  </si>
  <si>
    <t>8,42101895183637E-005-4,91975456338247E-004i</t>
  </si>
  <si>
    <t>-3,22941559175293E-005-2,17437849780689E-004i</t>
  </si>
  <si>
    <t>-4,62206762081131E-004-4,87528857455766E-004i</t>
  </si>
  <si>
    <t>-2,02047918612239E-004-6,58159541921941E-004i</t>
  </si>
  <si>
    <t>-3,51804716286357E-004+1,7153474317838E-005i</t>
  </si>
  <si>
    <t>-1,44119476875611E-004-4,77431118425753E-004i</t>
  </si>
  <si>
    <t>4,64006130365377E-004-6,17115051716441E-004i</t>
  </si>
  <si>
    <t>2,10712298395838E-004+4,16704176889487E-004i</t>
  </si>
  <si>
    <t>-1,29394531249937E-004-5,15136718750031E-004i</t>
  </si>
  <si>
    <t>4,73043102939357E-004-9,63622095894798E-005i</t>
  </si>
  <si>
    <t>-1,23651276788828E-005+1,73353062462898E-004i</t>
  </si>
  <si>
    <t>4,15162598625845E-004+2,01459622681227E-004i</t>
  </si>
  <si>
    <t>2,64907728298235E-004-2,04230649287133E-004i</t>
  </si>
  <si>
    <t>1,53229064172739E-004+3,14656651755766E-005i</t>
  </si>
  <si>
    <t>-3,83759633117049E-005-4,82845108977408E-004i</t>
  </si>
  <si>
    <t>-2,93821023803404E-004-2,38974332590467E-004i</t>
  </si>
  <si>
    <t>3,57473868240345E-004-5,91297296065893E-005i</t>
  </si>
  <si>
    <t>4,36753306220451E-005-2,43186104491274E-004i</t>
  </si>
  <si>
    <t>2,23403196106127E-004-1,3837093847295E-004i</t>
  </si>
  <si>
    <t>4,92516145655745E-004-3,31543543304594E-004i</t>
  </si>
  <si>
    <t>3,57409768040984E-004-5,07577241077166E-004i</t>
  </si>
  <si>
    <t>3,6952909887703E-004+2,49822629028701E-004i</t>
  </si>
  <si>
    <t>-1,04053209581855E-004-4,40519901953309E-004i</t>
  </si>
  <si>
    <t>1,91530023611452E-004-2,36160580957722E-004i</t>
  </si>
  <si>
    <t>-9,16573947258186E-005+1,21164726072087E-004i</t>
  </si>
  <si>
    <t>-3,90063471429838E-005+4,58750182137763E-004i</t>
  </si>
  <si>
    <t>-7,63871514042681E-005-1,1004305463569E-004i</t>
  </si>
  <si>
    <t>2,04160950317393E-004-1,02277704843014E-004i</t>
  </si>
  <si>
    <t>-2,37427297377782E-004-1,75933976114732E-004i</t>
  </si>
  <si>
    <t>4,5511168684488E-004-1,60986966799198E-004i</t>
  </si>
  <si>
    <t>-6,90249321637018E-005-4,6111189740607E-004i</t>
  </si>
  <si>
    <t>3,1470244207975E-004+1,28875338600886E-004i</t>
  </si>
  <si>
    <t>-2,35503501364311E-004-5,50940611036415E-004i</t>
  </si>
  <si>
    <t>6,85979764085363E-005-8,01408264486393E-004i</t>
  </si>
  <si>
    <t>1,92459761594032E-005-1,98671608306264E-004i</t>
  </si>
  <si>
    <t>-3,60199967039869E-004-2,9566970323028E-004i</t>
  </si>
  <si>
    <t>-8,85370887605732E-006-4,05875259536061E-004i</t>
  </si>
  <si>
    <t>3,2759038714988E-004+3,17125024049975E-004i</t>
  </si>
  <si>
    <t>-1,34493662566114E-004-1,74747295493249E-004i</t>
  </si>
  <si>
    <t>3,04159653574957E-004+7,02489375949743E-005i</t>
  </si>
  <si>
    <t>-2,31344187897351E-004-7,75020335406981E-004i</t>
  </si>
  <si>
    <t>-2,42456919003934E-004+4,56819641760807E-004i</t>
  </si>
  <si>
    <t>3,1168330865482E-004-8,04680058915383E-004i</t>
  </si>
  <si>
    <t>-2,05978243062561E-004-4,56628943177062E-005i</t>
  </si>
  <si>
    <t>1,92960254963757E-004-2,90962254317932E-004i</t>
  </si>
  <si>
    <t>1,47727144649923E-005-4,25181492073154E-004i</t>
  </si>
  <si>
    <t>-1,31725980966119E-005-5,93539956378738E-004i</t>
  </si>
  <si>
    <t>3,10723035934614E-004-1,97901217888435E-004i</t>
  </si>
  <si>
    <t>8,72289044782344E-004-5,1040547520197E-005i</t>
  </si>
  <si>
    <t>-2,91947129418732E-004+2,69737640269423E-005i</t>
  </si>
  <si>
    <t>1,53936700505578E-004-2,67996754868468E-004i</t>
  </si>
  <si>
    <t>3,84559267072772E-004-4,89825814433945E-004i</t>
  </si>
  <si>
    <t>3,77831559249198E-004-4,16430285791394E-004i</t>
  </si>
  <si>
    <t>1,07932078916579E-004-2,00069736013663E-004i</t>
  </si>
  <si>
    <t>3,99804765981258E-004+4,09000912267931E-005i</t>
  </si>
  <si>
    <t>3,28690411611733E-004+8,34999476095783E-005i</t>
  </si>
  <si>
    <t>2,49755148828446E-004+4,90586684619953E-004i</t>
  </si>
  <si>
    <t>5,00467337533554E-004+5,69354086766558E-006i</t>
  </si>
  <si>
    <t>2,03632876012961E-004+3,73898550241386E-004i</t>
  </si>
  <si>
    <t>1,48269244756141E-004-1,36571936447857E-004i</t>
  </si>
  <si>
    <t>-4,11484776983884E-004+3,88884811384962E-004i</t>
  </si>
  <si>
    <t>2,52607062531903E-005+2,79546557814326E-004i</t>
  </si>
  <si>
    <t>-1,29278370383665E-005-3,33540412005156E-004i</t>
  </si>
  <si>
    <t>-3,69470974634158E-004+2,71314582631884E-004i</t>
  </si>
  <si>
    <t>2,11848772437772E-004-6,16469413156929E-004i</t>
  </si>
  <si>
    <t>-1,31302801388961E-004+7,13845205898965E-006i</t>
  </si>
  <si>
    <t>1,99313521497364E-004-3,52680227156726E-004i</t>
  </si>
  <si>
    <t>-2,74669751250111E-004+1,23692576255413E-004i</t>
  </si>
  <si>
    <t>-6,6095990038686E-005-3,76933861919245E-004i</t>
  </si>
  <si>
    <t>9,12341319186994E-004-1,14519599948889E-004i</t>
  </si>
  <si>
    <t>-2,61800465153774E-004-3,82687573244755E-004i</t>
  </si>
  <si>
    <t>3,80336495774317E-004-2,94527392526054E-004i</t>
  </si>
  <si>
    <t>-3,83147919554559E-004+9,32320928509477E-005i</t>
  </si>
  <si>
    <t>2,80492991507499E-004-1,52653790422443E-004i</t>
  </si>
  <si>
    <t>1,21927736609937E-004-5,27171982084141E-004i</t>
  </si>
  <si>
    <t>9,19699186423508E-005-5,89207540919362E-004i</t>
  </si>
  <si>
    <t>-8,05287065973589E-004-3,4087969868387E-004i</t>
  </si>
  <si>
    <t>1,54235421818218E-004+2,30959246436796E-004i</t>
  </si>
  <si>
    <t>4,25545642152279E-004-7,26157066343092E-005i</t>
  </si>
  <si>
    <t>6,71528638927383E-004-8,85628761619223E-005i</t>
  </si>
  <si>
    <t>5,89698973048856E-004-6,01973446522686E-005i</t>
  </si>
  <si>
    <t>2,67993364182425E-004-1,65255990152377E-004i</t>
  </si>
  <si>
    <t>6,56802478192772E-004-1,40969589976292E-004i</t>
  </si>
  <si>
    <t>7,58377825407653E-004+6,44722709960645E-004i</t>
  </si>
  <si>
    <t>-4,08026377125873E-004-1,26753053269222E-004i</t>
  </si>
  <si>
    <t>3,69172371386352E-004-1,11608481329307E-004i</t>
  </si>
  <si>
    <t>-2,12896737319829E-004+4,81450299924081E-004i</t>
  </si>
  <si>
    <t>1,98151282897896E-004-2,55579453298697E-004i</t>
  </si>
  <si>
    <t>-2,83829368242237E-004-4,56576580874834E-004i</t>
  </si>
  <si>
    <t>-5,78629987495738E-004+6,86033594274085E-004i</t>
  </si>
  <si>
    <t>-4,5632749521211E-004+5,91869323321452E-004i</t>
  </si>
  <si>
    <t>6,73917180266251E-004-1,81456019491509E-004i</t>
  </si>
  <si>
    <t>1,93034957037835E-004+2,87805065306194E-004i</t>
  </si>
  <si>
    <t>1,14028751629678E-004+2,89637426930313E-004i</t>
  </si>
  <si>
    <t>3,80610230137015E-004+8,6177604170376E-005i</t>
  </si>
  <si>
    <t>1,23950937523504E-004+5,70901163595061E-004i</t>
  </si>
  <si>
    <t>1,01494816454015E-003+1,07753476289471E-004i</t>
  </si>
  <si>
    <t>2,20666414644413E-004-6,29613522732581E-005i</t>
  </si>
  <si>
    <t>-1,86203770380588E-004+1,81051878366367E-004i</t>
  </si>
  <si>
    <t>-5,15521290160723E-004-2,87810800208085E-004i</t>
  </si>
  <si>
    <t>3,91339039445649E-004-2,09998380452762E-005i</t>
  </si>
  <si>
    <t>3,12721674700182E-004-4,65007232828676E-004i</t>
  </si>
  <si>
    <t>8,16068224109982E-004+3,35357552107138E-004i</t>
  </si>
  <si>
    <t>1,63735827384382E-004-4,00399388322078E-004i</t>
  </si>
  <si>
    <t>-2,44904858035813E-004-1,50178600317295E-004i</t>
  </si>
  <si>
    <t>6,33796302292882E-004+6,78027291287525E-006i</t>
  </si>
  <si>
    <t>8,56093290620902E-005-2,89623363609911E-005i</t>
  </si>
  <si>
    <t>2,95443252619751E-004-5,70853695804086E-004i</t>
  </si>
  <si>
    <t>4,0646051986727E-004-5,33923259104293E-004i</t>
  </si>
  <si>
    <t>-1,67069968574153E-004-6,26960581832328E-005i</t>
  </si>
  <si>
    <t>-9,79918944827808E-005-3,77620114849486E-004i</t>
  </si>
  <si>
    <t>4,70815152201393E-004-1,90149649793548E-004i</t>
  </si>
  <si>
    <t>-6,00779358725103E-004+2,07862903303964E-004i</t>
  </si>
  <si>
    <t>4,19982299034088E-004-1,04913674365913E-004i</t>
  </si>
  <si>
    <t>-5,3260149359325E-004+8,07568767792351E-005i</t>
  </si>
  <si>
    <t>2,98886621154981E-004+1,14300445585465E-004i</t>
  </si>
  <si>
    <t>6,06299972167308E-005-7,27918304954191E-005i</t>
  </si>
  <si>
    <t>2,90030224433661E-004+2,64756182280347E-004i</t>
  </si>
  <si>
    <t>-8,33335208287956E-005+1,21937750428554E-004i</t>
  </si>
  <si>
    <t>1,01271769880594E-004-7,4955536033648E-004i</t>
  </si>
  <si>
    <t>-8,89643123808171E-005-3,95203787806035E-004i</t>
  </si>
  <si>
    <t>2,26979146662969E-005-1,1610515708823E-004i</t>
  </si>
  <si>
    <t>1,82617227936144E-004-9,1191184786057E-005i</t>
  </si>
  <si>
    <t>2,70313369705579E-004+3,93228318758838E-004i</t>
  </si>
  <si>
    <t>-4,71368343921702E-005-3,3542347888408E-004i</t>
  </si>
  <si>
    <t>6,8076381965701E-004+2,06395124373455E-004i</t>
  </si>
  <si>
    <t>7,29495454610346E-004+1,89194890623186E-004i</t>
  </si>
  <si>
    <t>-1,45895783054067E-004+2,73555855114752E-004i</t>
  </si>
  <si>
    <t>1,23939822629066E-004-4,01648508037553E-004i</t>
  </si>
  <si>
    <t>1,73714593896868E-004+4,9804539608602E-004i</t>
  </si>
  <si>
    <t>-1,32020672343145E-004+1,87833056654726E-004i</t>
  </si>
  <si>
    <t>-6,23236056049606E-004-5,66407004302062E-004i</t>
  </si>
  <si>
    <t>2,2471903724139E-004+6,08981394759413E-004i</t>
  </si>
  <si>
    <t>-2,54484410159277E-004-2,58604505217594E-005i</t>
  </si>
  <si>
    <t>4,79781135028444E-004+1,06679031874361E-004i</t>
  </si>
  <si>
    <t>2,4459150394095E-005-7,15809664771754E-004i</t>
  </si>
  <si>
    <t>-1,27938416929658E-004-3,69016092096762E-004i</t>
  </si>
  <si>
    <t>4,86468954826116E-004-3,60930003648127E-004i</t>
  </si>
  <si>
    <t>-5,25062260241263E-004-1,3781427633922E-004i</t>
  </si>
  <si>
    <t>-2,93647880344738E-004-1,6868506853456E-004i</t>
  </si>
  <si>
    <t>-7,76395098713315E-004+1,27150849744536E-004i</t>
  </si>
  <si>
    <t>3,77714837184985E-004-4,67411339966679E-004i</t>
  </si>
  <si>
    <t>1,66464474132465E-004+8,37011679572282E-005i</t>
  </si>
  <si>
    <t>-2,18919513243568E-004-2,76205462577092E-004i</t>
  </si>
  <si>
    <t>3,08543408997404E-005-4,29817556752545E-004i</t>
  </si>
  <si>
    <t>1,3448776315857E-004-4,70196188605341E-004i</t>
  </si>
  <si>
    <t>2,78472007879128E-004+1,95959602719809E-004i</t>
  </si>
  <si>
    <t>3,17936115033842E-004-3,44839216999899E-004i</t>
  </si>
  <si>
    <t>3,92354168670685E-004-1,2294701420711E-004i</t>
  </si>
  <si>
    <t>4,38222556158671E-004-1,16387082175466E-004i</t>
  </si>
  <si>
    <t>5,36617731086552E-004+1,40731546661891E-004i</t>
  </si>
  <si>
    <t>2,27209141894493E-004+6,73679920241047E-005i</t>
  </si>
  <si>
    <t>2,90276278737076E-004-5,6901431573814E-005i</t>
  </si>
  <si>
    <t>-1,34304286521884E-004+3,32996532253336E-004i</t>
  </si>
  <si>
    <t>4,55371865499322E-004+5,46826019234254E-004i</t>
  </si>
  <si>
    <t>-3,00457246855826E-005+3,33304702198056E-004i</t>
  </si>
  <si>
    <t>-8,01630486773158E-004-5,53054982335222E-004i</t>
  </si>
  <si>
    <t>4,77465407847702E-004-2,11573675259206E-004i</t>
  </si>
  <si>
    <t>1,07219894998896E-004-6,55505652141076E-004i</t>
  </si>
  <si>
    <t>-2,08448307904635E-004+5,01951143212536E-005i</t>
  </si>
  <si>
    <t>1,05581454327883E-004-2,44498409637768E-004i</t>
  </si>
  <si>
    <t>2,20636767712041E-004-5,13073560264629E-004i</t>
  </si>
  <si>
    <t>-2,50200316001618E-004-8,21222762958754E-004i</t>
  </si>
  <si>
    <t>3,16030907647067E-004+4,37296024523329E-004i</t>
  </si>
  <si>
    <t>-8,87837589218598E-005+6,84213080805556E-004i</t>
  </si>
  <si>
    <t>-2,94375537997977E-004-1,65296169543628E-004i</t>
  </si>
  <si>
    <t>1,73119673066597E-004+1,87614988125026E-004i</t>
  </si>
  <si>
    <t>2,33507200490358E-004-2,08651556890712E-004i</t>
  </si>
  <si>
    <t>1,49223938330407E-005+2,73439764193364E-004i</t>
  </si>
  <si>
    <t>2,91024738686064E-004-6,70748245705196E-004i</t>
  </si>
  <si>
    <t>-5,59677610493824E-004-5,33384033391574E-004i</t>
  </si>
  <si>
    <t>6,18100515374983E-004-3,70479225072488E-004i</t>
  </si>
  <si>
    <t>-5,31926752595636E-004-2,19690092733767E-004i</t>
  </si>
  <si>
    <t>3,14002895308721E-004-8,20285018853254E-005i</t>
  </si>
  <si>
    <t>-5,37489734605099E-005-3,06030737982229E-004i</t>
  </si>
  <si>
    <t>6,85857282003793E-004-3,63591208682156E-004i</t>
  </si>
  <si>
    <t>-2,1318209377285E-005+2,92655968856761E-004i</t>
  </si>
  <si>
    <t>6,31349132556114E-004+5,90721834029049E-004i</t>
  </si>
  <si>
    <t>2,19809568023854E-004+2,67551520704575E-005i</t>
  </si>
  <si>
    <t>5,18189494447136E-004-4,49772977016121E-004i</t>
  </si>
  <si>
    <t>-7,74984715052053E-005+1,72233189642779E-004i</t>
  </si>
  <si>
    <t>-2,41249391082014E-005-3,71697459860995E-004i</t>
  </si>
  <si>
    <t>-9,56933420577777E-004-5,02425137829082E-004i</t>
  </si>
  <si>
    <t>-9,69117914764098E-005-4,63657788313487E-004i</t>
  </si>
  <si>
    <t>-9,17791716567337E-005-5,6111425562772E-004i</t>
  </si>
  <si>
    <t>-9,64210637631765E-005+3,36565590548091E-005i</t>
  </si>
  <si>
    <t>7,86770633157819E-005-2,19377481355605E-004i</t>
  </si>
  <si>
    <t>4,31004010128192E-004+3,89241065708186E-005i</t>
  </si>
  <si>
    <t>-7,44687657120024E-005-1,1129433543311E-003i</t>
  </si>
  <si>
    <t>1,10086011517956E-005-2,48442243861019E-004i</t>
  </si>
  <si>
    <t>5,28325826605969E-004+8,63174407963416E-005i</t>
  </si>
  <si>
    <t>5,7405879022349E-004-6,1794169222495E-004i</t>
  </si>
  <si>
    <t>-5,27094372172125E-005+9,11378246620281E-005i</t>
  </si>
  <si>
    <t>8,22397929014449E-004+1,29705873231276E-004i</t>
  </si>
  <si>
    <t>2,61916668629606E-004-3,20459976100765E-004i</t>
  </si>
  <si>
    <t>-4,55254294461602E-004+5,23894150270641E-004i</t>
  </si>
  <si>
    <t>3,48661879257063E-004-8,66055459105814E-004i</t>
  </si>
  <si>
    <t>2,280180682653E-004-2,73390406259374E-004i</t>
  </si>
  <si>
    <t>4,84028432337601E-004-3,05153820868757E-004i</t>
  </si>
  <si>
    <t>8,45533230827712E-005-6,51615498548341E-004i</t>
  </si>
  <si>
    <t>3,58845203077651E-005+8,49201884283909E-004i</t>
  </si>
  <si>
    <t>-3,84711186971825E-004-6,37464651384339E-004i</t>
  </si>
  <si>
    <t>-1,19415607881578E-004-3,99151312081111E-004i</t>
  </si>
  <si>
    <t>7,48323490537673E-004+6,66249596419757E-004i</t>
  </si>
  <si>
    <t>2,46676592369358E-004-9,88168923385863E-004i</t>
  </si>
  <si>
    <t>8,9969912661789E-005+2,57754427106007E-004i</t>
  </si>
  <si>
    <t>4,6086948211446E-007-2,33843521303585E-004i</t>
  </si>
  <si>
    <t>-3,93460603889107E-005-4,71448033429976E-004i</t>
  </si>
  <si>
    <t>6,55374445541054E-004-1,92369803444738E-004i</t>
  </si>
  <si>
    <t>1,1928644346312E-003-2,82044579187247E-004i</t>
  </si>
  <si>
    <t>-5,01438861556271E-004-2,33980458552476E-004i</t>
  </si>
  <si>
    <t>5,15477000199264E-004-1,17389826282245E-006i</t>
  </si>
  <si>
    <t>-2,92505172503596E-004-1,00352648648156E-004i</t>
  </si>
  <si>
    <t>1,54966049515307E-004+1,26102871368127E-005i</t>
  </si>
  <si>
    <t>3,63431319760452E-004-1,82945503668918E-004i</t>
  </si>
  <si>
    <t>-3,24219183965291E-004-5,84110134309671E-004i</t>
  </si>
  <si>
    <t>3,24195692476253E-004+6,70459352843044E-005i</t>
  </si>
  <si>
    <t>2,88640536542571E-004-1,30178950688688E-003i</t>
  </si>
  <si>
    <t>-1,21475611449059E-004+2,73664739750503E-004i</t>
  </si>
  <si>
    <t>5,17887220421501E-004-3,75996576998876E-004i</t>
  </si>
  <si>
    <t>2,97755288611012E-004+2,19504690094446E-004i</t>
  </si>
  <si>
    <t>-2,59827115092384E-004+1,68114362690776E-004i</t>
  </si>
  <si>
    <t>-8,44633109108835E-004-9,15421001983665E-005i</t>
  </si>
  <si>
    <t>6,38212336479556E-004-3,39973230154369E-005i</t>
  </si>
  <si>
    <t>6,19578924105464E-004-9,55788449493518E-004i</t>
  </si>
  <si>
    <t>3,96397470543009E-004+1,06783700225223E-004i</t>
  </si>
  <si>
    <t>2,16242424027333E-004-1,55129411273126E-004i</t>
  </si>
  <si>
    <t>-8,77986334250144E-005-5,16001833197018E-004i</t>
  </si>
  <si>
    <t>-3,62912346872006E-004-4,66648068257625E-004i</t>
  </si>
  <si>
    <t>5,08984431598679E-004+1,90013599010586E-004i</t>
  </si>
  <si>
    <t>4,33646944366678E-004+2,76639190046187E-004i</t>
  </si>
  <si>
    <t>1,18144742831745E-003-2,6733721591056E-004i</t>
  </si>
  <si>
    <t>6,53839260056315E-004-1,89777464047567E-004i</t>
  </si>
  <si>
    <t>8,39017119238057E-005-4,20793506350983E-004i</t>
  </si>
  <si>
    <t>1,13839171725738E-004+4,16404450647049E-004i</t>
  </si>
  <si>
    <t>-7,95361134409722E-006-1,79073711863077E-005i</t>
  </si>
  <si>
    <t>-5,18380025351052E-004-4,86233138941454E-004i</t>
  </si>
  <si>
    <t>1,70227469906753E-004-3,60546645960775E-004i</t>
  </si>
  <si>
    <t>-4,52709627207244E-004-3,89308013421441E-004i</t>
  </si>
  <si>
    <t>-4,31500445816386E-005-2,69485936620508E-004i</t>
  </si>
  <si>
    <t>6,54694775561672E-004-2,23190321650632E-004i</t>
  </si>
  <si>
    <t>-3,16562041175822E-004+4,27146518140159E-004i</t>
  </si>
  <si>
    <t>4,14403125453307E-004+4,49665273556794E-004i</t>
  </si>
  <si>
    <t>-5,35397087209197E-004-3,09104579773652E-004i</t>
  </si>
  <si>
    <t>1,53807421754219E-004-1,13621980300435E-004i</t>
  </si>
  <si>
    <t>4,95944327301097E-004+1,83161775585178E-004i</t>
  </si>
  <si>
    <t>3,94435521796593E-005+8,3268289555298E-004i</t>
  </si>
  <si>
    <t>5,05970548129116E-004-4,22759483745692E-004i</t>
  </si>
  <si>
    <t>-1,93171549241576E-004+3,46839219241977E-004i</t>
  </si>
  <si>
    <t>-8,9019506752559E-005-2,67726045565341E-004i</t>
  </si>
  <si>
    <t>1,03682580229105E-004+2,2650761877053E-004i</t>
  </si>
  <si>
    <t>-1,49140688069052E-003-7,5476266591763E-005i</t>
  </si>
  <si>
    <t>8,61296453315401E-004+8,22528601945196E-005i</t>
  </si>
  <si>
    <t>1,21407595577007E-004-3,44684552390469E-004i</t>
  </si>
  <si>
    <t>-7,47485289349278E-004-8,98256826011274E-005i</t>
  </si>
  <si>
    <t>5,89491166491792E-004-7,16954888369859E-004i</t>
  </si>
  <si>
    <t>-3,70158040207471E-004-9,95752079446872E-004i</t>
  </si>
  <si>
    <t>3,80891356892919E-004+1,91696558815998E-004i</t>
  </si>
  <si>
    <t>-7,1349357519589E-005-6,85954970538541E-004i</t>
  </si>
  <si>
    <t>-3,65851013530418E-004-2,62250724821045E-004i</t>
  </si>
  <si>
    <t>6,50018287251233E-005+1,01736834463723E-004i</t>
  </si>
  <si>
    <t>-8,65432152669296E-004-6,31964387420167E-004i</t>
  </si>
  <si>
    <t>1,20003543541065E-003+3,698768548627E-004i</t>
  </si>
  <si>
    <t>-4,13582159849725E-005+3,12393504115959E-004i</t>
  </si>
  <si>
    <t>2,88611080731019E-004-5,16246556251932E-004i</t>
  </si>
  <si>
    <t>5,32534022721536E-004-6,83801351305588E-004i</t>
  </si>
  <si>
    <t>2,46781311187048E-005-1,10419187416576E-004i</t>
  </si>
  <si>
    <t>-1,91661744772828E-005-5,15056153041582E-004i</t>
  </si>
  <si>
    <t>-6,09758187883029E-005+3,92987478663313E-004i</t>
  </si>
  <si>
    <t>4,40266903623125E-004+1,71695262765754E-004i</t>
  </si>
  <si>
    <t>1,66649194031157E-004-3,74375399303398E-004i</t>
  </si>
  <si>
    <t>-3,10373878661922E-004-5,10917345840018E-005i</t>
  </si>
  <si>
    <t>1,23448727429416E-003+6,57516152529506E-005i</t>
  </si>
  <si>
    <t>-1,78658991829714E-004-3,20074151483219E-004i</t>
  </si>
  <si>
    <t>-5,71269955271316E-004-1,25873912401836E-004i</t>
  </si>
  <si>
    <t>4,77710249109594E-004+1,91296303801504E-004i</t>
  </si>
  <si>
    <t>1,84264606228099E-004+2,8628895153271E-004i</t>
  </si>
  <si>
    <t>-3,36966532564754E-004-1,43372751831197E-004i</t>
  </si>
  <si>
    <t>1,27107993554599E-004-7,87771945326648E-005i</t>
  </si>
  <si>
    <t>6,90392066825225E-004-1,0234678656975E-004i</t>
  </si>
  <si>
    <t>6,11701817504077E-004+3,81711956229466E-004i</t>
  </si>
  <si>
    <t>4,85193895412635E-004-5,01918872549058E-004i</t>
  </si>
  <si>
    <t>-1,72991646461788E-004+2,40387808027761E-004i</t>
  </si>
  <si>
    <t>1,44664310037164E-004+3,33153605956229E-004i</t>
  </si>
  <si>
    <t>-4,38869202620288E-004-1,52840939063054E-004i</t>
  </si>
  <si>
    <t>5,14710120282771E-004-1,96749055585308E-004i</t>
  </si>
  <si>
    <t>2,72448404239482E-004-6,09836589441958E-004i</t>
  </si>
  <si>
    <t>4,97312967348502E-005-2,539596823902E-005i</t>
  </si>
  <si>
    <t>8,79180699313194E-005+6,1592111294936E-004i</t>
  </si>
  <si>
    <t>-1,19537268721758E-004-2,78184154251963E-004i</t>
  </si>
  <si>
    <t>-2,60318754807437E-004-3,29748712694219E-004i</t>
  </si>
  <si>
    <t>5,66145006748902E-004+1,85979477941065E-004i</t>
  </si>
  <si>
    <t>3,76434305064608E-004-6,01681678886467E-004i</t>
  </si>
  <si>
    <t>-1,12941741227707E-003+8,36924152470854E-004i</t>
  </si>
  <si>
    <t>9,54671843316243E-005-9,93476844287114E-004i</t>
  </si>
  <si>
    <t>-4,31496342313353E-004-1,60507902394398E-004i</t>
  </si>
  <si>
    <t>-2,18749859671823E-004+1,54399931612395E-004i</t>
  </si>
  <si>
    <t>-6,69175065502816E-004-2,95318203440824E-004i</t>
  </si>
  <si>
    <t>1,34312830715973E-004+1,01005975854688E-004i</t>
  </si>
  <si>
    <t>8,6110685766526E-004-5,15157845813122E-005i</t>
  </si>
  <si>
    <t>-1,2299464294205E-005+2,40212414516382E-004i</t>
  </si>
  <si>
    <t>5,11297432735623E-004-1,9332182882788E-004i</t>
  </si>
  <si>
    <t>5,23401849216776E-004-6,52605390390616E-004i</t>
  </si>
  <si>
    <t>4,36181752496864E-005-9,27339718990115E-004i</t>
  </si>
  <si>
    <t>5,4109785076208E-004-6,25439510162196E-004i</t>
  </si>
  <si>
    <t>3,19008772582945E-005-1,99213267982156E-004i</t>
  </si>
  <si>
    <t>5,50135167904476E-004-1,37053949089328E-004i</t>
  </si>
  <si>
    <t>7,15047592113783E-004-1,84510103232814E-004i</t>
  </si>
  <si>
    <t>1,13283329248543E-003+4,75571679409871E-005i</t>
  </si>
  <si>
    <t>5,16350792992049E-004-6,52737936990042E-004i</t>
  </si>
  <si>
    <t>3,56741203577795E-004-1,41876390833353E-004i</t>
  </si>
  <si>
    <t>1,11499265674636E-004+3,94534007460615E-005i</t>
  </si>
  <si>
    <t>5,56988777631531E-004-7,21177916756839E-004i</t>
  </si>
  <si>
    <t>-1,35724453712911E-005+1,1851613325632E-004i</t>
  </si>
  <si>
    <t>-4,37904724286682E-004+4,8902819265051E-005i</t>
  </si>
  <si>
    <t>2,09973314985407E-004-3,70967308274902E-004i</t>
  </si>
  <si>
    <t>4,3176990773059E-004+1,16021313489829E-004i</t>
  </si>
  <si>
    <t>8,38614678479794E-004-5,94191234140259E-004i</t>
  </si>
  <si>
    <t>-4,87347483490725E-004-1,43521631960369E-004i</t>
  </si>
  <si>
    <t>-7,45458359117418E-004+2,83132360359555E-004i</t>
  </si>
  <si>
    <t>-2,76503130769227E-005-3,31895374707964E-004i</t>
  </si>
  <si>
    <t>-4,3083161586911E-004-5,58988117473226E-004i</t>
  </si>
  <si>
    <t>3,15245750928019E-004-4,10095597892165E-004i</t>
  </si>
  <si>
    <t>2,84733984934694E-005-6,28652023208482E-004i</t>
  </si>
  <si>
    <t>-6,71560443526118E-004+5,16571190741269E-004i</t>
  </si>
  <si>
    <t>6,02861512874956E-004-3,6323379600954E-004i</t>
  </si>
  <si>
    <t>5,26892356326925E-004-1,64832963383828E-004i</t>
  </si>
  <si>
    <t>-3,60448366588243E-005+3,20344028022827E-005i</t>
  </si>
  <si>
    <t>-9,40773643596741E-004+6,89381462852087E-006i</t>
  </si>
  <si>
    <t>9,97054607520743E-004-7,70846371324037E-004i</t>
  </si>
  <si>
    <t>-3,84124354579178E-004+7,75458681471845E-004i</t>
  </si>
  <si>
    <t>1,42540299719551E-004-6,62864575811095E-004i</t>
  </si>
  <si>
    <t>-2,18874777233336E-004-6,92431561713189E-004i</t>
  </si>
  <si>
    <t>-4,63353677241283E-004-2,6841957364835E-004i</t>
  </si>
  <si>
    <t>5,67661809064014E-004-1,69751025738537E-003i</t>
  </si>
  <si>
    <t>2,71360892760677E-004-4,72557249452426E-004i</t>
  </si>
  <si>
    <t>6,77057526275515E-005-5,77904706944242E-004i</t>
  </si>
  <si>
    <t>1,39505112006492E-003+2,17875669315819E-004i</t>
  </si>
  <si>
    <t>1,08918282946796E-003+5,60477015655376E-004i</t>
  </si>
  <si>
    <t>-2,38581915328199E-004-9,7002299741827E-004i</t>
  </si>
  <si>
    <t>-7,33082033335176E-005-1,56423810468186E-004i</t>
  </si>
  <si>
    <t>-5,72596008384006E-004-9,96135273771698E-005i</t>
  </si>
  <si>
    <t>1,94103910266545E-004-1,18933487176841E-004i</t>
  </si>
  <si>
    <t>-3,24037996338822E-004-3,13203488743445E-004i</t>
  </si>
  <si>
    <t>2,91896363395298E-004+1,65710021272132E-004i</t>
  </si>
  <si>
    <t>5,77857485327214E-004-7,68106182899092E-004i</t>
  </si>
  <si>
    <t>-1,67268961221333E-004+1,09262565940307E-003i</t>
  </si>
  <si>
    <t>7,10392241412148E-004+5,48062914747959E-004i</t>
  </si>
  <si>
    <t>6,55136348121108E-005-2,49250222444803E-004i</t>
  </si>
  <si>
    <t>1,0725267546083E-003-2,06009048929589E-004i</t>
  </si>
  <si>
    <t>-5,69200114570035E-005-1,04188047192305E-003i</t>
  </si>
  <si>
    <t>-1,38804476704072E-004-1,17379787848049E-004i</t>
  </si>
  <si>
    <t>2,55517051806678E-004+2,69498101513401E-004i</t>
  </si>
  <si>
    <t>-6,07209163626438E-004-2,29613158575669E-005i</t>
  </si>
  <si>
    <t>5,11692317670809E-004+7,07012108673056E-004i</t>
  </si>
  <si>
    <t>1,04725003204024E-003+4,66110958370035E-004i</t>
  </si>
  <si>
    <t>-1,48324231845512E-003+1,03254619123583E-003i</t>
  </si>
  <si>
    <t>6,22097609955408E-004+3,04316623305059E-005i</t>
  </si>
  <si>
    <t>-9,97261836719106E-004-6,3871811555389E-004i</t>
  </si>
  <si>
    <t>2,28247741367721E-004+2,0589402551804E-004i</t>
  </si>
  <si>
    <t>9,0861330826913E-004+7,68343956877063E-005i</t>
  </si>
  <si>
    <t>-6,4575631505365E-004-4,57641802448051E-004i</t>
  </si>
  <si>
    <t>-2,53250644654923E-004-9,11228345188755E-005i</t>
  </si>
  <si>
    <t>-3,18268805865381E-004-2,05172152980701E-004i</t>
  </si>
  <si>
    <t>2,07115634423019E-004+4,07874291653381E-004i</t>
  </si>
  <si>
    <t>1,95497529449295E-004+4,0416725284625E-005i</t>
  </si>
  <si>
    <t>3,00564491031059E-004-5,50795596742234E-004i</t>
  </si>
  <si>
    <t>9,27255800642655E-004+1,89943208219174E-004i</t>
  </si>
  <si>
    <t>-1,18020563736854E-004-8,36187184339146E-004i</t>
  </si>
  <si>
    <t>7,11181047303997E-004+1,07123109540892E-003i</t>
  </si>
  <si>
    <t>7,87750189595255E-004-8,03124376138432E-004i</t>
  </si>
  <si>
    <t>9,49647945337999E-005-7,51787501837378E-004i</t>
  </si>
  <si>
    <t>6,64389053042795E-004+5,25316746078277E-004i</t>
  </si>
  <si>
    <t>-4,04284578322843E-004-7,18116968699327E-004i</t>
  </si>
  <si>
    <t>-3,00767010542709E-004+6,72301670406658E-004i</t>
  </si>
  <si>
    <t>1,61479407677488E-003-3,79770364288315E-004i</t>
  </si>
  <si>
    <t>-4,11517106910035E-004+7,8404156800901E-004i</t>
  </si>
  <si>
    <t>2,75413509985892E-004+5,88957152126872E-004i</t>
  </si>
  <si>
    <t>-3,56905695481303E-004-3,37360526315439E-004i</t>
  </si>
  <si>
    <t>3,51380774350609E-004+1,06814350035889E-004i</t>
  </si>
  <si>
    <t>-6,41795329430251E-004-1,50123794123114E-004i</t>
  </si>
  <si>
    <t>-5,63801153730301E-004+6,26309638872079E-004i</t>
  </si>
  <si>
    <t>4,78063075186413E-004-4,08116887921634E-004i</t>
  </si>
  <si>
    <t>1,63275981739269E-004-5,18864869811191E-004i</t>
  </si>
  <si>
    <t>9,84352980106944E-004-8,17551064704705E-005i</t>
  </si>
  <si>
    <t>-2,9255840036736E-004-8,83219313731607E-004i</t>
  </si>
  <si>
    <t>6,8074786633339E-004-2,44125877832706E-004i</t>
  </si>
  <si>
    <t>9,84099835227176E-004-3,71411691878393E-004i</t>
  </si>
  <si>
    <t>-2,3551725051477E-004-9,48200589503106E-005i</t>
  </si>
  <si>
    <t>3,48523341516545E-004-1,43062864869895E-003i</t>
  </si>
  <si>
    <t>5,31206712458015E-004+7,29720243814794E-004i</t>
  </si>
  <si>
    <t>2,52518355747997E-005+3,60553243206731E-004i</t>
  </si>
  <si>
    <t>7,04792884409544E-004+9,19637744907677E-004i</t>
  </si>
  <si>
    <t>1,61477672306588E-003-4,67116037055172E-005i</t>
  </si>
  <si>
    <t>1,80055005006018E-005-6,38818615746043E-005i</t>
  </si>
  <si>
    <t>8,82936512598679E-004+6,42910140604616E-004i</t>
  </si>
  <si>
    <t>6,25364320672108E-005+3,83232605924626E-004i</t>
  </si>
  <si>
    <t>-9,91560387738486E-004-8,64503111312076E-004i</t>
  </si>
  <si>
    <t>2,17996174653862E-004-4,95055760542506E-004i</t>
  </si>
  <si>
    <t>8,20213692817237E-004-4,72909680485019E-004i</t>
  </si>
  <si>
    <t>2,1861089049102E-005+1,35282865532688E-005i</t>
  </si>
  <si>
    <t>8,86888025904841E-004+7,17446430554107E-006i</t>
  </si>
  <si>
    <t>-2,61380488931759E-004-3,37184412627533E-004i</t>
  </si>
  <si>
    <t>-3,27442090243993E-004-3,60652550173458E-004i</t>
  </si>
  <si>
    <t>5,24666113660314E-004-7,54549366178717E-004i</t>
  </si>
  <si>
    <t>2,66781362724921E-004-6,42298236819297E-004i</t>
  </si>
  <si>
    <t>2,23575542248859E-004+9,79453979243024E-007i</t>
  </si>
  <si>
    <t>-3,95858067155371E-006-3,78192457955351E-004i</t>
  </si>
  <si>
    <t>3,37611827252269E-004+9,61867434864281E-005i</t>
  </si>
  <si>
    <t>6,18143793093942E-004-2,35923849459745E-006i</t>
  </si>
  <si>
    <t>-6,70129368518182E-004+5,94800615690174E-004i</t>
  </si>
  <si>
    <t>-1,68921601782444E-004-1,90537581776717E-004i</t>
  </si>
  <si>
    <t>1,99469164455583E-004-4,30768293621234E-004i</t>
  </si>
  <si>
    <t>-2,67728682381666E-004-2,56308521637588E-004i</t>
  </si>
  <si>
    <t>1,1353334396416E-004+1,22521327768262E-005i</t>
  </si>
  <si>
    <t>4,31116171910275E-004+8,29438290035787E-004i</t>
  </si>
  <si>
    <t>1,58420671721618E-005-1,19860124341851E-003i</t>
  </si>
  <si>
    <t>-5,37484301646632E-004-9,37133143187558E-005i</t>
  </si>
  <si>
    <t>-1,73381588764478E-004+4,76961956095786E-004i</t>
  </si>
  <si>
    <t>-4,69513869447758E-004+1,09441261589658E-004i</t>
  </si>
  <si>
    <t>8,76499144005391E-004-2,06143278831542E-005i</t>
  </si>
  <si>
    <t>1,03307651150198E-004+4,15640492055784E-004i</t>
  </si>
  <si>
    <t>3,12766346617581E-004+2,75175397168687E-004i</t>
  </si>
  <si>
    <t>9,41946176754227E-005+4,42041368404074E-004i</t>
  </si>
  <si>
    <t>2,60852468680086E-004-6,16076858235091E-004i</t>
  </si>
  <si>
    <t>5,54589068122303E-004-1,00058470039358E-003i</t>
  </si>
  <si>
    <t>-9,62463974278281E-005-1,11645325356264E-005i</t>
  </si>
  <si>
    <t>-6,47872577637551E-004-1,91653829307271E-004i</t>
  </si>
  <si>
    <t>-2,80767924445782E-004-7,0361734618798E-004i</t>
  </si>
  <si>
    <t>-1,58006263691918E-004-4,30751878019062E-004i</t>
  </si>
  <si>
    <t>5,25349411514051E-004-2,31951426489794E-004i</t>
  </si>
  <si>
    <t>3,44894274820196E-004-9,37696648123952E-004i</t>
  </si>
  <si>
    <t>3,0619723753895E-004-4,23807062202956E-004i</t>
  </si>
  <si>
    <t>9,70003535642484E-005-7,50515231134282E-004i</t>
  </si>
  <si>
    <t>-9,29416700443845E-004+7,43187052714725E-004i</t>
  </si>
  <si>
    <t>-9,61788478767679E-004-2,81895063732559E-004i</t>
  </si>
  <si>
    <t>-6,63256469113786E-004-1,33197789844879E-003i</t>
  </si>
  <si>
    <t>3,09338170561309E-004-3,12207904792697E-004i</t>
  </si>
  <si>
    <t>-9,46743118058924E-006-1,28311928204241E-003i</t>
  </si>
  <si>
    <t>-1,85946819426143E-004-7,63074282583442E-004i</t>
  </si>
  <si>
    <t>-9,2018952027351E-004+8,52279440224062E-004i</t>
  </si>
  <si>
    <t>3,91513368448518E-005-1,48150328625706E-003i</t>
  </si>
  <si>
    <t>2,58136590682555E-004+1,83099278510807E-005i</t>
  </si>
  <si>
    <t>-4,9368386439485E-004-1,43796228481854E-004i</t>
  </si>
  <si>
    <t>-3,96892577240631E-004+8,00466244609623E-005i</t>
  </si>
  <si>
    <t>1,31689118385252E-003+3,26802856353067E-004i</t>
  </si>
  <si>
    <t>7,58034968740727E-004-9,1136773122487E-004i</t>
  </si>
  <si>
    <t>-1,11915145634515E-004-8,51664590327007E-004i</t>
  </si>
  <si>
    <t>-1,07821368496302E-003+4,71972289451519E-004i</t>
  </si>
  <si>
    <t>-9,35067540923987E-004+6,68619832479727E-004i</t>
  </si>
  <si>
    <t>-5,44704696046532E-004-9,19125166618405E-006i</t>
  </si>
  <si>
    <t>-1,11565840439771E-003+3,03411551904455E-005i</t>
  </si>
  <si>
    <t>-2,48343238073734E-004-1,10643274005879E-004i</t>
  </si>
  <si>
    <t>3,98379408105274E-004-1,51702440069824E-003i</t>
  </si>
  <si>
    <t>-1,31138217462466E-004-1,41779030729679E-004i</t>
  </si>
  <si>
    <t>-1,37003088149786E-004-1,29165663409185E-004i</t>
  </si>
  <si>
    <t>3,37096035448593E-004-1,66909804777939E-003i</t>
  </si>
  <si>
    <t>-2,33734025430702E-004-7,94622318007616E-004i</t>
  </si>
  <si>
    <t>-6,16861512614146E-004-9,65153019781243E-004i</t>
  </si>
  <si>
    <t>-6,79119227947414E-005+4,60608803241924E-005i</t>
  </si>
  <si>
    <t>1,29050931900341E-003-1,09820908562171E-004i</t>
  </si>
  <si>
    <t>1,01655177580269E-004-5,67347133751539E-004i</t>
  </si>
  <si>
    <t>-1,06422674298644E-003-4,43672979215E-004i</t>
  </si>
  <si>
    <t>3,95283160360731E-004-9,86206982322174E-004i</t>
  </si>
  <si>
    <t>-7,79489078066782E-005-1,23622116048393E-004i</t>
  </si>
  <si>
    <t>-7,12790206364869E-005-1,10433835785951E-003i</t>
  </si>
  <si>
    <t>9,18185608620843E-004-3,09781136352354E-004i</t>
  </si>
  <si>
    <t>1,22099727686233E-004-2,12984477865446E-004i</t>
  </si>
  <si>
    <t>2,75131694456116E-003-5,74287519085389E-004i</t>
  </si>
  <si>
    <t>-4,83780341225681E-004-3,82814239901279E-004i</t>
  </si>
  <si>
    <t>-3,97380098583977E-004+6,34661557228813E-004i</t>
  </si>
  <si>
    <t>5,60693880842609E-004-8,51064465825363E-004i</t>
  </si>
  <si>
    <t>-6,22699780417968E-004+1,35534358079978E-003i</t>
  </si>
  <si>
    <t>3,28544619494146E-004-6,28976053345765E-004i</t>
  </si>
  <si>
    <t>-8,28008228530253E-004-2,39891056746671E-005i</t>
  </si>
  <si>
    <t>-9,97193666457821E-004+3,64650191497888E-004i</t>
  </si>
  <si>
    <t>-2,26135392263958E-005-3,65017085162845E-004i</t>
  </si>
  <si>
    <t>-4,85351204831329E-004-9,59489132540977E-004i</t>
  </si>
  <si>
    <t>2,57357508548946E-005-2,42967304998237E-004i</t>
  </si>
  <si>
    <t>-3,14253338780137E-004-1,64029510155226E-003i</t>
  </si>
  <si>
    <t>8,1374322243922E-004-8,73754972892968E-004i</t>
  </si>
  <si>
    <t>2,14158399115555E-004+2,82748578673259E-004i</t>
  </si>
  <si>
    <t>6,93015699994882E-004-6,18854492665739E-004i</t>
  </si>
  <si>
    <t>2,88152422521744E-004-1,36911447398598E-003i</t>
  </si>
  <si>
    <t>1,94962023506423E-004-4,01063024954655E-005i</t>
  </si>
  <si>
    <t>4,30248654543309E-006-8,61735489628963E-004i</t>
  </si>
  <si>
    <t>3,19579570153604E-004-1,18920969539929E-003i</t>
  </si>
  <si>
    <t>1,37986713983891E-003+2,93293936550017E-004i</t>
  </si>
  <si>
    <t>8,06022074164834E-004+6,95787547808247E-004i</t>
  </si>
  <si>
    <t>-1,58257910279553E-003+6,71465497035461E-004i</t>
  </si>
  <si>
    <t>9,80660317935836E-004-6,03798888997174E-005i</t>
  </si>
  <si>
    <t>5,9315319002261E-004-3,1183258722532E-004i</t>
  </si>
  <si>
    <t>2,92453939054524E-004+3,47465446554404E-004i</t>
  </si>
  <si>
    <t>2,7056038355698E-004-2,60440328325877E-004i</t>
  </si>
  <si>
    <t>1,2817400119443E-003+3,44008917516432E-004i</t>
  </si>
  <si>
    <t>-5,22451152400715E-004-1,76659046805148E-003i</t>
  </si>
  <si>
    <t>6,09858342536035E-005+1,69064626622541E-003i</t>
  </si>
  <si>
    <t>8,55596562588373E-005+4,33790304915747E-004i</t>
  </si>
  <si>
    <t>-1,95218796033603E-004+3,56078658256129E-004i</t>
  </si>
  <si>
    <t>3,01897816618259E-003-2,43508497177477E-003i</t>
  </si>
  <si>
    <t>-9,2677143635749E-004-8,28186718519881E-004i</t>
  </si>
  <si>
    <t>4,14098578708336E-004-1,33061579151292E-003i</t>
  </si>
  <si>
    <t>6,45677801773364E-004-8,11964586648091E-005i</t>
  </si>
  <si>
    <t>-2,59801492279146E-004+8,61024950461033E-004i</t>
  </si>
  <si>
    <t>5,1609819291589E-004-5,19623427459689E-004i</t>
  </si>
  <si>
    <t>1,44086719514736E-003+4,44050111691144E-005i</t>
  </si>
  <si>
    <t>2,42317960222904E-004-9,703253040634E-004i</t>
  </si>
  <si>
    <t>8,75613271248976E-005+1,09206936500373E-004i</t>
  </si>
  <si>
    <t>-2,91358918915877E-004-7,37233558628052E-004i</t>
  </si>
  <si>
    <t>-5,0200519942088E-005-1,13913127690831E-003i</t>
  </si>
  <si>
    <t>4,67095474679218E-004-9,99458036288033E-004i</t>
  </si>
  <si>
    <t>1,85886784575155E-003-1,51254906673328E-003i</t>
  </si>
  <si>
    <t>-1,04480935013218E-004+2,21908324520843E-004i</t>
  </si>
  <si>
    <t>7,44966174403083E-004+1,19708097306205E-003i</t>
  </si>
  <si>
    <t>1,46028434671937E-003+1,29208555529142E-003i</t>
  </si>
  <si>
    <t>2,56147054385768E-005-2,55233480336435E-004i</t>
  </si>
  <si>
    <t>2,5548549103592E-004+2,4790381568324E-004i</t>
  </si>
  <si>
    <t>-7,68829384115016E-004-1,04211201046957E-003i</t>
  </si>
  <si>
    <t>8,76804160084684E-005+1,55916463440968E-004i</t>
  </si>
  <si>
    <t>-8,64852163724064E-004+9,62639730526344E-004i</t>
  </si>
  <si>
    <t>2,19058698156609E-004-5,32265050405988E-004i</t>
  </si>
  <si>
    <t>1,97688873935759E-003-1,64251862133389E-003i</t>
  </si>
  <si>
    <t>6,8625086569449E-004-8,93762382688086E-004i</t>
  </si>
  <si>
    <t>1,29991252412441E-003-3,1835870926075E-004i</t>
  </si>
  <si>
    <t>-9,79808806248896E-004-1,60956415548891E-003i</t>
  </si>
  <si>
    <t>-1,3796327159017E-004-4,07716625588043E-004i</t>
  </si>
  <si>
    <t>2,30560267986179E-004-1,53027982910744E-003i</t>
  </si>
  <si>
    <t>-9,95114452829557E-004+7,49823086872638E-005i</t>
  </si>
  <si>
    <t>1,35966050101449E-003+2,49800818986869E-004i</t>
  </si>
  <si>
    <t>1,87282369735212E-006-1,60349374631454E-003i</t>
  </si>
  <si>
    <t>-9,10110028557569E-004+1,10978957914562E-004i</t>
  </si>
  <si>
    <t>-2,43604432895096E-004-1,46730605147541E-003i</t>
  </si>
  <si>
    <t>1,07756011834559E-004-1,04419064339781E-003i</t>
  </si>
  <si>
    <t>3,43283395044296E-004-2,0847333652822E-005i</t>
  </si>
  <si>
    <t>-1,77387902506787E-005-7,35072670847112E-004i</t>
  </si>
  <si>
    <t>-9,56904859738944E-004-2,22511704937591E-004i</t>
  </si>
  <si>
    <t>1,12027778326911E-003-9,99205555138605E-004i</t>
  </si>
  <si>
    <t>5,38097842264671E-004+1,09121595313604E-004i</t>
  </si>
  <si>
    <t>2,16436876490002E-003-2,3980457592233E-004i</t>
  </si>
  <si>
    <t>-4,0004784491368E-004-9,6207768301341E-004i</t>
  </si>
  <si>
    <t>-2,16003400006203E-004-1,67030450654902E-004i</t>
  </si>
  <si>
    <t>5,45603278137565E-004-1,22102255049089E-003i</t>
  </si>
  <si>
    <t>-1,06366916070017E-004+1,53302002790409E-003i</t>
  </si>
  <si>
    <t>7,52772140674221E-004+9,4033229889445E-004i</t>
  </si>
  <si>
    <t>2,2361233994478E-004+8,53682878358602E-004i</t>
  </si>
  <si>
    <t>-6,92898623130084E-004+3,97303784393098E-004i</t>
  </si>
  <si>
    <t>-4,50962025833401E-004-1,20723401392976E-003i</t>
  </si>
  <si>
    <t>-2,23155620229781E-003-2,08086038970216E-003i</t>
  </si>
  <si>
    <t>-7,09482512485598E-004-8,25566463197575E-004i</t>
  </si>
  <si>
    <t>-2,62745696197475E-004-1,74080921891838E-003i</t>
  </si>
  <si>
    <t>9,15873389458502E-005+4,37012815772348E-004i</t>
  </si>
  <si>
    <t>-5,86097127167246E-005-3,29598090114553E-006i</t>
  </si>
  <si>
    <t>1,01810383249165E-003-9,10655871398553E-004i</t>
  </si>
  <si>
    <t>-2,24117896734249E-004-3,38976394171456E-004i</t>
  </si>
  <si>
    <t>-1,71378126601069E-003-2,9320308255744E-005i</t>
  </si>
  <si>
    <t>-6,15253177180609E-004-2,89663146010759E-003i</t>
  </si>
  <si>
    <t>-5,13121778214816E-004-2,03156937991067E-003i</t>
  </si>
  <si>
    <t>1,77501211102777E-004-1,87513813055643E-003i</t>
  </si>
  <si>
    <t>-7,09625066068986E-004-4,6923863768507E-004i</t>
  </si>
  <si>
    <t>5,18497782957126E-004-6,09884773145039E-004i</t>
  </si>
  <si>
    <t>-9,23747487828503E-004+1,27187678215671E-003i</t>
  </si>
  <si>
    <t>-9,84078978633087E-004+4,13593443030348E-004i</t>
  </si>
  <si>
    <t>-1,04883043784418E-003-2,64384772054538E-003i</t>
  </si>
  <si>
    <t>1,01492055779402E-003-1,03829094910959E-003i</t>
  </si>
  <si>
    <t>-1,85963194879938E-004+7,7347703640708E-004i</t>
  </si>
  <si>
    <t>1,42249392194974E-003+7,68273093568403E-004i</t>
  </si>
  <si>
    <t>-2,24429056403751E-003-3,16272105440524E-004i</t>
  </si>
  <si>
    <t>-1,66551057561125E-004-2,55458036549946E-004i</t>
  </si>
  <si>
    <t>-1,04237428100039E-003-2,76692641492841E-003i</t>
  </si>
  <si>
    <t>7,09381083848261E-004+1,37276680552712E-003i</t>
  </si>
  <si>
    <t>-8,12626457452995E-004-1,23009176641799E-003i</t>
  </si>
  <si>
    <t>-1,04540394965467E-003-1,24960522502035E-004i</t>
  </si>
  <si>
    <t>-7,09078252167757E-004+1,45001235961112E-003i</t>
  </si>
  <si>
    <t>-3,65186286886131E-004+9,56958379402573E-004i</t>
  </si>
  <si>
    <t>1,45654779837042E-003+1,35036374414992E-003i</t>
  </si>
  <si>
    <t>1,13088876164172E-003-2,7452295820949E-004i</t>
  </si>
  <si>
    <t>-7,34004536051567E-004-3,57040189377488E-004i</t>
  </si>
  <si>
    <t>7,35844555903198E-004-3,23808085682464E-004i</t>
  </si>
  <si>
    <t>4,84422352621789E-005-9,02461404422806E-004i</t>
  </si>
  <si>
    <t>-3,77573783885756E-004-5,28033832115193E-004i</t>
  </si>
  <si>
    <t>7,26449959618032E-004-1,18133713389296E-003i</t>
  </si>
  <si>
    <t>-4,8383402383705E-004-9,00314791700176E-004i</t>
  </si>
  <si>
    <t>2,96124555636944E-004+8,84091918728757E-004i</t>
  </si>
  <si>
    <t>1,42528676877303E-004-1,82913060885716E-003i</t>
  </si>
  <si>
    <t>1,02694760237216E-003+8,10432254723601E-004i</t>
  </si>
  <si>
    <t>2,05351187430534E-004+7,60397116757899E-006i</t>
  </si>
  <si>
    <t>-1,49633013924605E-003-7,99935507398674E-004i</t>
  </si>
  <si>
    <t>-9,35551743237898E-004+4,93700976609173E-004i</t>
  </si>
  <si>
    <t>4,41812936706523E-004-1,39616207568017E-003i</t>
  </si>
  <si>
    <t>-1,91568245723509E-003-2,63392122015741E-003i</t>
  </si>
  <si>
    <t>5,52330081503137E-004-1,06498012369388E-003i</t>
  </si>
  <si>
    <t>-5,52432435496356E-004-1,59722681716848E-004i</t>
  </si>
  <si>
    <t>-3,97074675332872E-004-1,56788568348803E-003i</t>
  </si>
  <si>
    <t>1,83071678493047E-003-3,80355448068033E-003i</t>
  </si>
  <si>
    <t>-9,72144002236928E-004-2,16853949826925E-003i</t>
  </si>
  <si>
    <t>1,86356519889996E-003-1,87489088000126E-003i</t>
  </si>
  <si>
    <t>2,16171261839482E-003-1,81598981960222E-004i</t>
  </si>
  <si>
    <t>-3,63794245327291E-004-3,53875266178757E-004i</t>
  </si>
  <si>
    <t>1,33520464440966E-003-9,59970225645665E-004i</t>
  </si>
  <si>
    <t>1,95616158213436E-003-1,42937297695113E-003i</t>
  </si>
  <si>
    <t>-1,49167286972503E-003+2,52099422302056E-004i</t>
  </si>
  <si>
    <t>2,12563687673383E-004-6,43323862406793E-005i</t>
  </si>
  <si>
    <t>1,11714106295396E-003-1,56117847573066E-003i</t>
  </si>
  <si>
    <t>-1,24812189449842E-003-1,85871816046131E-003i</t>
  </si>
  <si>
    <t>8,85560083718005E-004-1,34327869643895E-003i</t>
  </si>
  <si>
    <t>7,63240179492937E-004+5,4516924832265E-004i</t>
  </si>
  <si>
    <t>8,93167960126172E-004-9,28748062495348E-004i</t>
  </si>
  <si>
    <t>6,01146513722221E-004+2,95201134944794E-004i</t>
  </si>
  <si>
    <t>-5,06700891067208E-004-5,65578483390465E-006i</t>
  </si>
  <si>
    <t>7,7856128250677E-004-2,53626430525222E-003i</t>
  </si>
  <si>
    <t>4,32914566543623E-004-4,45452384447268E-004i</t>
  </si>
  <si>
    <t>6,1475866389252E-004-1,50015102236891E-003i</t>
  </si>
  <si>
    <t>-1,51606586682898E-003+1,3742368641053E-003i</t>
  </si>
  <si>
    <t>1,08932052858664E-003+7,46344187556868E-004i</t>
  </si>
  <si>
    <t>2,84390336657008E-003-3,70119326555316E-003i</t>
  </si>
  <si>
    <t>1,7504068276967E-004-1,73184323346894E-004i</t>
  </si>
  <si>
    <t>6,53964735973925E-004-8,82288027358871E-004i</t>
  </si>
  <si>
    <t>-6,2411016114578E-004-1,69688073464729E-003i</t>
  </si>
  <si>
    <t>-8,32116267449056E-004+6,6524231109844E-004i</t>
  </si>
  <si>
    <t>-1,38809784681143E-004-8,9862573421422E-004i</t>
  </si>
  <si>
    <t>2,36666130184967E-003-1,34716231782567E-003i</t>
  </si>
  <si>
    <t>7,4510537553197E-004+2,91334678960158E-004i</t>
  </si>
  <si>
    <t>1,00869733926293E-003-1,4160504164072E-003i</t>
  </si>
  <si>
    <t>-6,38692854978349E-005-1,64252766711266E-003i</t>
  </si>
  <si>
    <t>-1,53166287318206E-003-3,11814887985131E-003i</t>
  </si>
  <si>
    <t>2,08584965368874E-003+1,21616774186345E-003i</t>
  </si>
  <si>
    <t>1,64917107697346E-003-7,79169630604269E-004i</t>
  </si>
  <si>
    <t>2,45141383736839E-004+9,34680029781818E-004i</t>
  </si>
  <si>
    <t>1,39770969370095E-003-5,51951232811816E-004i</t>
  </si>
  <si>
    <t>-1,29878178160689E-003-1,97603824122247E-003i</t>
  </si>
  <si>
    <t>2,66717290589062E-003+5,816962185345E-005i</t>
  </si>
  <si>
    <t>4,80054285313845E-004+6,74884839947926E-004i</t>
  </si>
  <si>
    <t>2,38311315038087E-003-4,38571117840065E-004i</t>
  </si>
  <si>
    <t>9,71250758736923E-004-1,74242030075488E-003i</t>
  </si>
  <si>
    <t>6,22034620999591E-004-4,09839213464093E-004i</t>
  </si>
  <si>
    <t>-1,99753454660241E-003-3,03897072738672E-004i</t>
  </si>
  <si>
    <t>1,62856596140998E-003-6,25113499657885E-004i</t>
  </si>
  <si>
    <t>-1,11880649095726E-003-1,57690965114533E-003i</t>
  </si>
  <si>
    <t>8,16119133995527E-004-1,82038585677379E-003i</t>
  </si>
  <si>
    <t>-1,24887893723099E-003-1,62619134833167E-003i</t>
  </si>
  <si>
    <t>-4,5626358343227E-004-1,19493193019757E-003i</t>
  </si>
  <si>
    <t>-2,00228403379287E-004-2,3491658369244E-003i</t>
  </si>
  <si>
    <t>-3,16248237409632E-004+2,77431683941864E-003i</t>
  </si>
  <si>
    <t>-2,4404363931191E-004+2,3714460918728E-004i</t>
  </si>
  <si>
    <t>1,11484402829974E-003-2,0391004276103E-003i</t>
  </si>
  <si>
    <t>5,99992480537785E-004-3,01468671555426E-003i</t>
  </si>
  <si>
    <t>1,53667069696497E-003-2,48254615591002E-003i</t>
  </si>
  <si>
    <t>-1,66163617749293E-003-3,02587747025171E-003i</t>
  </si>
  <si>
    <t>-7,43195762642981E-004+6,19724006767679E-004i</t>
  </si>
  <si>
    <t>-1,46295891518569E-003-1,11518725719952E-003i</t>
  </si>
  <si>
    <t>8,94792322493517E-004-7,26267228279418E-004i</t>
  </si>
  <si>
    <t>3,13938222764716E-003-3,0669466298329E-003i</t>
  </si>
  <si>
    <t>9,55286254395711E-004-1,85912904276254E-003i</t>
  </si>
  <si>
    <t>3,13360680047463E-003+8,34823685053414E-004i</t>
  </si>
  <si>
    <t>1,62984499567678E-003-2,74444659073267E-004i</t>
  </si>
  <si>
    <t>2,60054233162826E-004-1,25862811358781E-003i</t>
  </si>
  <si>
    <t>3,52202261595103E-004+3,83967283530705E-004i</t>
  </si>
  <si>
    <t>1,95556626676956E-003-1,66838990369438E-003i</t>
  </si>
  <si>
    <t>1,47989657454961E-003+2,5819484615332E-003i</t>
  </si>
  <si>
    <t>5,51156733216514E-004-7,92051876995996E-004i</t>
  </si>
  <si>
    <t>3,66246870107958E-004-2,55337528738712E-003i</t>
  </si>
  <si>
    <t>-2,85426279585425E-004+5,72375470679404E-004i</t>
  </si>
  <si>
    <t>1,3125260092616E-003-2,6442381276256E-003i</t>
  </si>
  <si>
    <t>-1,18646249026044E-003-2,43286566721166E-003i</t>
  </si>
  <si>
    <t>-4,60083772910965E-005-4,29336024084254E-003i</t>
  </si>
  <si>
    <t>1,41906422341192E-004+1,1223439977712E-003i</t>
  </si>
  <si>
    <t>2,07442971676993E-003-1,82612526914554E-004i</t>
  </si>
  <si>
    <t>-6,03669141391409E-004-3,30698604761559E-003i</t>
  </si>
  <si>
    <t>1,89524338316691E-003+2,52183125776069E-003i</t>
  </si>
  <si>
    <t>-1,12193461447518E-003-6,04347078992796E-005i</t>
  </si>
  <si>
    <t>-3,82866928880986E-003+9,24249292785639E-004i</t>
  </si>
  <si>
    <t>-8,5522108167467E-004-1,37366027624642E-003i</t>
  </si>
  <si>
    <t>-6,67641455922145E-004+7,18136474036782E-005i</t>
  </si>
  <si>
    <t>1,28779513457055E-003+8,189862022748E-004i</t>
  </si>
  <si>
    <t>6,69027949349124E-004-1,37188455055949E-003i</t>
  </si>
  <si>
    <t>5,49728320375881E-005-2,58670432912967E-003i</t>
  </si>
  <si>
    <t>-2,73800107170702E-003-3,04785353229683E-003i</t>
  </si>
  <si>
    <t>-8,67005789782316E-004-2,67212036274548E-003i</t>
  </si>
  <si>
    <t>-2,48480603155137E-003+4,71977553395392E-004i</t>
  </si>
  <si>
    <t>-2,86747289161404E-003-2,24670489773697E-003i</t>
  </si>
  <si>
    <t>-7,4772073882941E-004+2,09402237638779E-004i</t>
  </si>
  <si>
    <t>-6,36660776222195E-004-4,33487090167935E-003i</t>
  </si>
  <si>
    <t>3,21985812146138E-003+1,26625753697581E-003i</t>
  </si>
  <si>
    <t>-1,94789617939454E-003-1,74353974224259E-003i</t>
  </si>
  <si>
    <t>7,4473051886101E-004-2,91150811871829E-003i</t>
  </si>
  <si>
    <t>5,95628586223194E-004+1,17900306566773E-003i</t>
  </si>
  <si>
    <t>-2,25810312089327E-003-4,07625612903902E-003i</t>
  </si>
  <si>
    <t>3,85652396859694E-003-2,2872392984245E-003i</t>
  </si>
  <si>
    <t>-1,94371183433372E-003+1,58068238726658E-003i</t>
  </si>
  <si>
    <t>3,42380013771604E-003+3,76584307808998E-003i</t>
  </si>
  <si>
    <t>9,10815060515636E-004-1,85910886113935E-003i</t>
  </si>
  <si>
    <t>1,06068598698198E-003-1,67842361006538E-003i</t>
  </si>
  <si>
    <t>-7,56357287772556E-004+2,90574124022795E-003i</t>
  </si>
  <si>
    <t>-2,97107543007074E-003+3,85397471530032E-004i</t>
  </si>
  <si>
    <t>4,09318196300467E-004+7,94930038517739E-004i</t>
  </si>
  <si>
    <t>-4,75576372581617E-004+8,20607957413605E-004i</t>
  </si>
  <si>
    <t>-2,2646602631673E-003-3,52675829507368E-003i</t>
  </si>
  <si>
    <t>1,27858375009532E-003+3,12519889985231E-003i</t>
  </si>
  <si>
    <t>1,31670682141584E-003-3,83787323691221E-003i</t>
  </si>
  <si>
    <t>-1,38297389348925E-003-6,03131739169441E-004i</t>
  </si>
  <si>
    <t>1,64038503764275E-003-4,96353281382165E-003i</t>
  </si>
  <si>
    <t>-9,40268451541625E-003-2,6027030598595E-003i</t>
  </si>
  <si>
    <t>5,40548288110394E-003+2,91793310885284E-003i</t>
  </si>
  <si>
    <t>1,91614095927231E-003-1,77038236027474E-003i</t>
  </si>
  <si>
    <t>2,98716664982319E-003-1,87702813292657E-003i</t>
  </si>
  <si>
    <t>1,20425113519432E-004-1,31165397954009E-003i</t>
  </si>
  <si>
    <t>-2,5882861480061E-003+2,29108873242832E-004i</t>
  </si>
  <si>
    <t>9,15787749939323E-004+3,68423292848203E-004i</t>
  </si>
  <si>
    <t>-1,11299905365119E-003+8,29341585334074E-004i</t>
  </si>
  <si>
    <t>-6,45762833709038E-004-2,45313060262647E-003i</t>
  </si>
  <si>
    <t>-2,22143228495051E-003-4,59058710923589E-003i</t>
  </si>
  <si>
    <t>1,49164545588766E-003+2,4182355292369E-003i</t>
  </si>
  <si>
    <t>-7,05265695920002E-004+8,00623137227272E-004i</t>
  </si>
  <si>
    <t>-3,38881261869282E-003-4,39529194881043E-003i</t>
  </si>
  <si>
    <t>4,01750019321238E-003-1,95588360099641E-003i</t>
  </si>
  <si>
    <t>-1,08242146522162E-003-1,91522452425717E-003i</t>
  </si>
  <si>
    <t>2,01792486592228E-003-1,85062938596215E-004i</t>
  </si>
  <si>
    <t>8,16133995310688E-004-1,35036795179202E-003i</t>
  </si>
  <si>
    <t>-2,26115017403587E-003-8,4531461018961E-003i</t>
  </si>
  <si>
    <t>-3,05612471548683E-003-1,99265626600435E-003i</t>
  </si>
  <si>
    <t>-2,49530963393621E-003-1,33615062265018E-003i</t>
  </si>
  <si>
    <t>7,55269726906474E-004-8,69337827894261E-003i</t>
  </si>
  <si>
    <t>2,21333553207978E-003-9,439775831924E-003i</t>
  </si>
  <si>
    <t>-6,72947591714036E-005+7,34378374760354E-003i</t>
  </si>
  <si>
    <t>-1,83551652654454E-004-2,11689091241475E-003i</t>
  </si>
  <si>
    <t>-7,23044335203445E-004+2,70695673538032E-003i</t>
  </si>
  <si>
    <t>2,03642497405004E-004+3,31727574889946E-003i</t>
  </si>
  <si>
    <t>4,76119278731811E-003-9,08069464752502E-003i</t>
  </si>
  <si>
    <t>-4,46461329874355E-003-9,05009606216219E-004i</t>
  </si>
  <si>
    <t>2,27248164049449E-003-2,66109785794346E-003i</t>
  </si>
  <si>
    <t>4,14765053293382E-003+6,66762158852405E-005i</t>
  </si>
  <si>
    <t>1,20655610460491E-003+4,01220591897675E-003i</t>
  </si>
  <si>
    <t>-4,2020488451979E-003-7,71823059364394E-003i</t>
  </si>
  <si>
    <t>-5,61920811782369E-003-6,41173315052881E-003i</t>
  </si>
  <si>
    <t>1,61067876203264E-003-5,53343928114557E-003i</t>
  </si>
  <si>
    <t>3,04442305296824E-003-5,05384845576772E-003i</t>
  </si>
  <si>
    <t>8,30003194828801E-004-5,68513772249889E-003i</t>
  </si>
  <si>
    <t>-1,83867308130796E-003-1,775740125254E-003i</t>
  </si>
  <si>
    <t>4,8899045916456E-003-9,45640747671194E-003i</t>
  </si>
  <si>
    <t>-1,35611026928432E-003+3,91324242887263E-003i</t>
  </si>
  <si>
    <t>-6,98667250517509E-003-6,71943268145773E-003i</t>
  </si>
  <si>
    <t>2,06096125212357E-003-2,00713383447499E-003i</t>
  </si>
  <si>
    <t>1,00211510850726E-003-7,89671998554608E-003i</t>
  </si>
  <si>
    <t>1,64845401140836E-003-3,61119710510992E-003i</t>
  </si>
  <si>
    <t>8,15958271935929E-003-4,80260927299068E-003i</t>
  </si>
  <si>
    <t>-3,36281212670598E-003+1,51248482387585E-003i</t>
  </si>
  <si>
    <t>-2,08936462936068E-003-2,13853648859793E-003i</t>
  </si>
  <si>
    <t>-1,16733330238997E-002-6,57627654158379E-003i</t>
  </si>
  <si>
    <t>3,28131379670828E-003-4,45342399597641E-004i</t>
  </si>
  <si>
    <t>3,02313874593661E-003-4,46124899532127E-003i</t>
  </si>
  <si>
    <t>5,82513451021774E-003-2,38777104028601E-003i</t>
  </si>
  <si>
    <t>2,57475202309874E-003-3,28549844184001E-003i</t>
  </si>
  <si>
    <t>-6,92668627875784E-003-8,60264672986336E-003i</t>
  </si>
  <si>
    <t>-8,71777328353387E-003-1,56260638519056E-002i</t>
  </si>
  <si>
    <t>-2,22971374167987E-003-1,65979493452907E-002i</t>
  </si>
  <si>
    <t>-1,05002188109162E-002+4,92437582287654E-003i</t>
  </si>
  <si>
    <t>1,23085636679777E-003-1,14450557210705E-002i</t>
  </si>
  <si>
    <t>-1,24353287640594E-002+9,49090540739988E-004i</t>
  </si>
  <si>
    <t>-1,82824814043806E-003-7,30385107885662E-003i</t>
  </si>
  <si>
    <t>-8,60989131542735E-003-2,03380691189993E-002i</t>
  </si>
  <si>
    <t>1,83018760612855E-003+2,94312890678036E-003i</t>
  </si>
  <si>
    <t>5,12369129419565E-003-7,06067510286579E-003i</t>
  </si>
  <si>
    <t>-3,00000401492901E-003-8,78357331104535E-003i</t>
  </si>
  <si>
    <t>3,41781472292823E-003-1,03969882096015E-003i</t>
  </si>
  <si>
    <t>-3,65339087459113E-003-3,23826572105739E-003i</t>
  </si>
  <si>
    <t>2,66723705881109E-003-1,41995767463352E-002i</t>
  </si>
  <si>
    <t>6,25467984043303E-004-7,80657148149138E-003i</t>
  </si>
  <si>
    <t>-1,17604024583473E-002-1,52903242167124E-002i</t>
  </si>
  <si>
    <t>-1,38949875956481E-002+5,88175164212424E-003i</t>
  </si>
  <si>
    <t>-3,08017902643856E-002-3,21761251427903E-002i</t>
  </si>
  <si>
    <t>2,96378159004088E-003-4,06374442240489E-005i</t>
  </si>
  <si>
    <t>-9,57047161194741E-003-5,76078701030964E-003i</t>
  </si>
  <si>
    <t>2,10705282112627E-003-4,80218664483976E-002i</t>
  </si>
  <si>
    <t>1,17728386704131E-002-2,99722027421244E-002i</t>
  </si>
  <si>
    <t>-5,02532272377308E-002-1,16288393114736E-002i</t>
  </si>
  <si>
    <t>-6,93885525351284E-002-3,23713722795383E-002i</t>
  </si>
  <si>
    <t>-7,6383357393494E-002-0,156057487557555i</t>
  </si>
  <si>
    <t>6,89052229576712E-002+0,138643426527953i</t>
  </si>
  <si>
    <t>6,54544111724121E-002+1,15498240042674E-002i</t>
  </si>
  <si>
    <t>4,68170020124587E-002+1,25305261998272E-002i</t>
  </si>
  <si>
    <t>-1,18903955000837E-002+3,42127921909508E-002i</t>
  </si>
  <si>
    <t>9,77731556202567E-003+2,78410337656291E-002i</t>
  </si>
  <si>
    <t>2,57223437090847E-002+2,88021711705202E-002i</t>
  </si>
  <si>
    <t>3,64490443365177E-003+1,99088336399977E-002i</t>
  </si>
  <si>
    <t>4,21549081998102E-003-3,03638652531613E-002i</t>
  </si>
  <si>
    <t>3,21201439881709E-003+1,03672876845975E-002i</t>
  </si>
  <si>
    <t>7,22810934110422E-003-3,55512560287581E-004i</t>
  </si>
  <si>
    <t>1,32316366253822E-002+8,77515414979696E-003i</t>
  </si>
  <si>
    <t>-1,39045952516485E-003+1,2587752620676E-002i</t>
  </si>
  <si>
    <t>1,42043605839307E-002+3,74944966147978E-003i</t>
  </si>
  <si>
    <t>-3,78464792504949E-004+1,21019719081531E-002i</t>
  </si>
  <si>
    <t>1,24002679898781E-002+2,72029265953272E-003i</t>
  </si>
  <si>
    <t>-9,78508939325129E-004+7,62866543273939E-003i</t>
  </si>
  <si>
    <t>3,68591096479539E-004+1,87277009360856E-002i</t>
  </si>
  <si>
    <t>3,05136191202249E-003-1,03930594563118E-002i</t>
  </si>
  <si>
    <t>-7,23360916685205E-003+7,51478247074375E-003i</t>
  </si>
  <si>
    <t>7,41851178726402E-003-1,33533162369777E-003i</t>
  </si>
  <si>
    <t>4,9764326651655E-003-1,01658005149808E-002i</t>
  </si>
  <si>
    <t>8,71140321586661E-003+6,26497189985995E-003i</t>
  </si>
  <si>
    <t>-6,50017693381261E-003-1,03418818638726E-002i</t>
  </si>
  <si>
    <t>-7,00242124582874E-003-5,18795770715214E-003i</t>
  </si>
  <si>
    <t>-6,00752074808888E-003+3,9572557696137E-003i</t>
  </si>
  <si>
    <t>2,57732255666945E-004-1,9306822677332E-003i</t>
  </si>
  <si>
    <t>6,62374987941133E-003+8,11761015279474E-003i</t>
  </si>
  <si>
    <t>1,04911871528381E-003+2,11857136217586E-003i</t>
  </si>
  <si>
    <t>-1,57918806038683E-003+7,8393084584937E-003i</t>
  </si>
  <si>
    <t>4,65278289787876E-003-5,56769287337105E-003i</t>
  </si>
  <si>
    <t>1,33385021766202E-003+1,20254904036627E-003i</t>
  </si>
  <si>
    <t>6,74874631740811E-003+1,72610959634293E-003i</t>
  </si>
  <si>
    <t>1,01447637738889E-003-1,29353570723347E-003i</t>
  </si>
  <si>
    <t>8,03617388278843E-003+5,30469885645691E-003i</t>
  </si>
  <si>
    <t>-1,24462923050199E-003+3,43144431812352E-003i</t>
  </si>
  <si>
    <t>-1,974130100454E-003+2,34187444700259E-003i</t>
  </si>
  <si>
    <t>-3,7941807168325E-003+1,53558193731056E-003i</t>
  </si>
  <si>
    <t>2,34500733095429E-003+2,17092999615601E-003i</t>
  </si>
  <si>
    <t>-6,77048863379662E-003-2,16727502792401E-003i</t>
  </si>
  <si>
    <t>5,12873034722264E-003+4,61515807483199E-003i</t>
  </si>
  <si>
    <t>-2,86653374982104E-003-1,7239228438151E-003i</t>
  </si>
  <si>
    <t>2,06039003276262E-003+1,42629600612403E-003i</t>
  </si>
  <si>
    <t>-7,15958344795398E-003+8,79114630392809E-003i</t>
  </si>
  <si>
    <t>-5,39119340168705E-003+5,05200765368798E-004i</t>
  </si>
  <si>
    <t>-3,72721372040083E-004-6,79393856014443E-003i</t>
  </si>
  <si>
    <t>5,46434199116655E-003+1,71268364504546E-003i</t>
  </si>
  <si>
    <t>4,80264637779499E-003-2,48599606646124E-003i</t>
  </si>
  <si>
    <t>-1,4762942374093E-003+2,45989255142333E-003i</t>
  </si>
  <si>
    <t>-7,53780482199347E-004+2,11476693893081E-003i</t>
  </si>
  <si>
    <t>-4,14901628119928E-003+5,73273563123309E-004i</t>
  </si>
  <si>
    <t>3,71596180135954E-004+1,08407838082082E-002i</t>
  </si>
  <si>
    <t>5,25193824455109E-003-9,70983788589943E-005i</t>
  </si>
  <si>
    <t>6,60538503815463E-004-9,85523030831257E-003i</t>
  </si>
  <si>
    <t>4,52761031365992E-003+8,6851431676762E-003i</t>
  </si>
  <si>
    <t>-1,66392141533966E-003-2,40715054718332E-003i</t>
  </si>
  <si>
    <t>-8,71203449904411E-004+4,01837575698125E-003i</t>
  </si>
  <si>
    <t>-1,88046014742628E-003+8,88140999843427E-004i</t>
  </si>
  <si>
    <t>-1,05867301710105E-003-2,81397335347858E-003i</t>
  </si>
  <si>
    <t>-4,04017592593601E-003-3,19010804104197E-003i</t>
  </si>
  <si>
    <t>-5,01027653268267E-003+2,22862498773045E-004i</t>
  </si>
  <si>
    <t>5,5963014138706E-003+5,44939893340064E-004i</t>
  </si>
  <si>
    <t>6,70161230291649E-003+3,36915566712161E-003i</t>
  </si>
  <si>
    <t>-6,12427820019034E-003+1,45570205108384E-003i</t>
  </si>
  <si>
    <t>-1,91084850430283E-003-1,5536323225083E-003i</t>
  </si>
  <si>
    <t>1,40816373606576E-003-1,86647286275457E-003i</t>
  </si>
  <si>
    <t>2,38806965405279E-003+4,70903085851354E-003i</t>
  </si>
  <si>
    <t>4,47967026983538E-003-8,85000374828852E-004i</t>
  </si>
  <si>
    <t>-2,45904847554252E-003+5,72459363245709E-004i</t>
  </si>
  <si>
    <t>7,33363311343241E-004+5,85430871588089E-004i</t>
  </si>
  <si>
    <t>3,04626258490563E-003-1,78853558831065E-003i</t>
  </si>
  <si>
    <t>6,71484299263501E-004-1,09170186130111E-003i</t>
  </si>
  <si>
    <t>1,89818883103618E-004+2,33977068299084E-004i</t>
  </si>
  <si>
    <t>8,47394860064917E-004+3,88423764410153E-003i</t>
  </si>
  <si>
    <t>2,81046593351417E-003+1,63554742093817E-003i</t>
  </si>
  <si>
    <t>-3,76633914198223E-004+7,69845704114296E-003i</t>
  </si>
  <si>
    <t>3,93216080905127E-003-4,76348482869605E-003i</t>
  </si>
  <si>
    <t>-4,45939720805569E-003-1,75207395088314E-003i</t>
  </si>
  <si>
    <t>1,29340705293377E-004+3,76047383625479E-003i</t>
  </si>
  <si>
    <t>1,81071832500166E-003+7,95852087410463E-005i</t>
  </si>
  <si>
    <t>4,3209249437777E-003+3,20923995797476E-004i</t>
  </si>
  <si>
    <t>1,22964456156112E-003-1,78203414283475E-003i</t>
  </si>
  <si>
    <t>3,1734237207489E-003+2,10705190470791E-003i</t>
  </si>
  <si>
    <t>-1,7959742890206E-003+3,14450523310555E-003i</t>
  </si>
  <si>
    <t>2,49413977067471E-003-1,70946022856515E-003i</t>
  </si>
  <si>
    <t>3,46322040055944E-003-5,00304921613906E-004i</t>
  </si>
  <si>
    <t>-1,04170635307671E-003+2,30107682406131E-004i</t>
  </si>
  <si>
    <t>4,13644054558319E-003+6,46576976874225E-004i</t>
  </si>
  <si>
    <t>2,59027548102895E-003+7,34732080473407E-003i</t>
  </si>
  <si>
    <t>2,75098424687212E-003+1,21620596200455E-003i</t>
  </si>
  <si>
    <t>2,35022151292706E-003-3,97484679053162E-004i</t>
  </si>
  <si>
    <t>-8,05782711234394E-004+1,84775123600515E-003i</t>
  </si>
  <si>
    <t>2,29319520695E-003+7,9362996506721E-004i</t>
  </si>
  <si>
    <t>-1,76598103872359E-003-9,36224965529279E-005i</t>
  </si>
  <si>
    <t>3,22508100139982E-003-2,47210978980954E-003i</t>
  </si>
  <si>
    <t>-5,37825727698771E-004+1,26787451913899E-003i</t>
  </si>
  <si>
    <t>-2,77187323087782E-004+1,644477140336E-003i</t>
  </si>
  <si>
    <t>5,78624426526914E-004+2,18053339723936E-004i</t>
  </si>
  <si>
    <t>-8,72433738844409E-004+3,3085378540742E-004i</t>
  </si>
  <si>
    <t>2,50400015052889E-003-4,97988834521E-003i</t>
  </si>
  <si>
    <t>-2,55530475215357E-004-2,84537332779109E-003i</t>
  </si>
  <si>
    <t>-1,79192093153986E-003-3,04049117381584E-003i</t>
  </si>
  <si>
    <t>6,29821397915699E-004+6,77717072761179E-004i</t>
  </si>
  <si>
    <t>3,81289069532926E-004+9,50097382769057E-004i</t>
  </si>
  <si>
    <t>2,78739310012249E-003+1,01921863079148E-003i</t>
  </si>
  <si>
    <t>2,37361741244297E-003+6,04916542771236E-004i</t>
  </si>
  <si>
    <t>4,77873956584743E-004-5,87009886541831E-003i</t>
  </si>
  <si>
    <t>3,67063341990449E-003-1,13425884697733E-003i</t>
  </si>
  <si>
    <t>3,1887108195415E-003-3,03629997449173E-003i</t>
  </si>
  <si>
    <t>-8,40016673336416E-004+7,07679438746173E-005i</t>
  </si>
  <si>
    <t>2,08339952339388E-003-3,73279640022395E-004i</t>
  </si>
  <si>
    <t>1,66230115313354E-003-5,93384513895038E-003i</t>
  </si>
  <si>
    <t>4,03404390169748E-003+1,56897230184105E-003i</t>
  </si>
  <si>
    <t>4,56620555548396E-004-7,94015181594748E-005i</t>
  </si>
  <si>
    <t>7,02999113173329E-004-3,11753436205806E-003i</t>
  </si>
  <si>
    <t>-8,30445683175289E-005+3,32314605958914E-003i</t>
  </si>
  <si>
    <t>1,08595089723035E-003+1,44642339851802E-004i</t>
  </si>
  <si>
    <t>3,05646778504885E-003-3,55092153212418E-003i</t>
  </si>
  <si>
    <t>3,14661821658933E-003-1,08606305186241E-004i</t>
  </si>
  <si>
    <t>1,37549215855986E-003-1,12903325742617E-004i</t>
  </si>
  <si>
    <t>-6,12997613962108E-005+3,25422122125552E-003i</t>
  </si>
  <si>
    <t>1,98546136482238E-003-9,19390788660587E-003i</t>
  </si>
  <si>
    <t>2,23857169523674E-004-2,14390693853656E-003i</t>
  </si>
  <si>
    <t>1,05202704670641E-003-2,33386460334245E-003i</t>
  </si>
  <si>
    <t>4,19579939756149E-003-3,75037849320956E-003i</t>
  </si>
  <si>
    <t>9,7057744067604E-003+6,31337700581425E-004i</t>
  </si>
  <si>
    <t>-6,69444184408624E-004-1,09887361928777E-002i</t>
  </si>
  <si>
    <t>-4,21840181217287E-003-1,90043046744559E-002i</t>
  </si>
  <si>
    <t>4,42648391428814E-002-8,1429835512722E-002i</t>
  </si>
  <si>
    <t>-1,48561631471318E-002+2,23897257231898E-002i</t>
  </si>
  <si>
    <t>2,12847255319636E-003+1,06260791296271E-002i</t>
  </si>
  <si>
    <t>4,03285305377162E-003+8,39587302604358E-003i</t>
  </si>
  <si>
    <t>-7,2607784008228E-003+7,78230586932504E-003i</t>
  </si>
  <si>
    <t>-2,80416098287542E-003+2,03523269449837E-003i</t>
  </si>
  <si>
    <t>-3,11636357692138E-003+6,87738361682218E-003i</t>
  </si>
  <si>
    <t>-3,90310118539843E-003+5,592202168071E-003i</t>
  </si>
  <si>
    <t>2,02273136602765E-003-3,33712342102504E-003i</t>
  </si>
  <si>
    <t>-1,77865711477225E-003+3,22080022901147E-003i</t>
  </si>
  <si>
    <t>2,50848524082697E-003-1,44980757487995E-003i</t>
  </si>
  <si>
    <t>-4,38669187942253E-005+2,59115714248884E-003i</t>
  </si>
  <si>
    <t>-2,3973639841672E-003-1,10730558801105E-003i</t>
  </si>
  <si>
    <t>-1,60068130001296E-003+1,16619466992069E-003i</t>
  </si>
  <si>
    <t>-1,68367688079472E-003+1,47795376212939E-003i</t>
  </si>
  <si>
    <t>3,27348370669544E-004+3,06867740332092E-003i</t>
  </si>
  <si>
    <t>8,54306976659463E-004+1,2286754334639E-003i</t>
  </si>
  <si>
    <t>-2,29785319758767E-003+5,63014890584198E-003i</t>
  </si>
  <si>
    <t>6,15225121931238E-004-2,72233524822605E-004i</t>
  </si>
  <si>
    <t>-1,72685266666716E-003+2,19717266102105E-003i</t>
  </si>
  <si>
    <t>4,53669493934184E-004-2,20728874920296E-005i</t>
  </si>
  <si>
    <t>5,89494646600143E-004+1,69189092037087E-003i</t>
  </si>
  <si>
    <t>2,99909661600588E-003+6,17220931061327E-003i</t>
  </si>
  <si>
    <t>5,74567169695561E-004+4,13826815986458E-004i</t>
  </si>
  <si>
    <t>2,56408774616273E-003+3,59575120946487E-004i</t>
  </si>
  <si>
    <t>-1,29777286131418E-003-3,10345196091411E-003i</t>
  </si>
  <si>
    <t>-1,46420728857243E-003-7,4097693561822E-004i</t>
  </si>
  <si>
    <t>-7,41217055846637E-004+2,21496173186002E-003i</t>
  </si>
  <si>
    <t>7,66017124240941E-004+1,98111456255836E-003i</t>
  </si>
  <si>
    <t>-1,22147452563817E-003+6,77179419887513E-004i</t>
  </si>
  <si>
    <t>1,50275666434997E-003-2,3847719609423E-004i</t>
  </si>
  <si>
    <t>-1,38715066240862E-003+1,21173752840688E-003i</t>
  </si>
  <si>
    <t>6,06154258761594E-004+1,22200069391044E-003i</t>
  </si>
  <si>
    <t>-1,64701387590223E-003+2,32767804645551E-003i</t>
  </si>
  <si>
    <t>1,88428410522904E-003+1,19575222736253E-003i</t>
  </si>
  <si>
    <t>-1,65588035839208E-003+6,8639553089269E-004i</t>
  </si>
  <si>
    <t>-8,0731410831618E-004+1,16207580600443E-003i</t>
  </si>
  <si>
    <t>1,35853424196251E-003-4,12401457636611E-004i</t>
  </si>
  <si>
    <t>-6,61520879036158E-005+2,65861452695625E-003i</t>
  </si>
  <si>
    <t>-3,39949194311504E-003-1,39027643777774E-003i</t>
  </si>
  <si>
    <t>-5,62419615761959E-004+1,22097182723006E-003i</t>
  </si>
  <si>
    <t>1,82857913947603E-003+2,59040808485509E-004i</t>
  </si>
  <si>
    <t>1,65614729701202E-003+1,23414717009025E-003i</t>
  </si>
  <si>
    <t>-1,73190751148351E-003+5,54687102060238E-004i</t>
  </si>
  <si>
    <t>-2,12400686730239E-003-6,17458327200425E-004i</t>
  </si>
  <si>
    <t>-1,30916025004852E-003+1,16174719083153E-003i</t>
  </si>
  <si>
    <t>2,55183743479242E-003+1,62963096923828E-003i</t>
  </si>
  <si>
    <t>-4,95690324388829E-005+2,1205158269654E-005i</t>
  </si>
  <si>
    <t>-4,3781171055337E-004+1,24233407152554E-003i</t>
  </si>
  <si>
    <t>1,83094858705469E-003-9,16953472742995E-004i</t>
  </si>
  <si>
    <t>-2,3006827219827E-003-1,10254265678606E-003i</t>
  </si>
  <si>
    <t>-1,25526800207124E-003+8,12620156329334E-004i</t>
  </si>
  <si>
    <t>2,97983261098687E-004+2,42444755920284E-003i</t>
  </si>
  <si>
    <t>3,80779521868225E-004-1,32335256490734E-003i</t>
  </si>
  <si>
    <t>-2,02693745496348E-003+3,94399108412545E-003i</t>
  </si>
  <si>
    <t>4,59286892011315E-005+1,73153520073365E-003i</t>
  </si>
  <si>
    <t>-1,30668591183982E-003-8,10921651471523E-004i</t>
  </si>
  <si>
    <t>-1,09545974133313E-003+8,47998347749511E-004i</t>
  </si>
  <si>
    <t>-3,35726012098964E-004+4,39904277323712E-004i</t>
  </si>
  <si>
    <t>-3,69149154079463E-003-1,19156421299729E-003i</t>
  </si>
  <si>
    <t>-1,15074965182582E-003+1,25839946053444E-004i</t>
  </si>
  <si>
    <t>-6,67570360874714E-005-1,1750791727924E-003i</t>
  </si>
  <si>
    <t>-3,84348584776914E-004+1,28953379750227E-003i</t>
  </si>
  <si>
    <t>5,43162946121169E-006-3,06969262488245E-004i</t>
  </si>
  <si>
    <t>-1,0871764304167E-003-8,7534908669567E-004i</t>
  </si>
  <si>
    <t>-4,53271521171012E-004+1,94742082429464E-003i</t>
  </si>
  <si>
    <t>-7,88737016424299E-004-7,66207164909741E-004i</t>
  </si>
  <si>
    <t>7,52133256557318E-004+1,2543324801804E-003i</t>
  </si>
  <si>
    <t>2,05163351470075E-003+6,080797020896E-004i</t>
  </si>
  <si>
    <t>1,65817929470735E-003+1,65650241389206E-003i</t>
  </si>
  <si>
    <t>3,24839075887559E-004+1,35337292801845E-003i</t>
  </si>
  <si>
    <t>1,38121660261793E-003-1,60518311466607E-003i</t>
  </si>
  <si>
    <t>7,1637651375732E-004+8,03676734340188E-004i</t>
  </si>
  <si>
    <t>1,2882360142008E-003+1,80543027863931E-003i</t>
  </si>
  <si>
    <t>-1,8512478795066E-003+1,37978888409975E-004i</t>
  </si>
  <si>
    <t>-4,32997002779282E-004+2,29887235702523E-003i</t>
  </si>
  <si>
    <t>2,42591927174215E-003+5,50609848199728E-004i</t>
  </si>
  <si>
    <t>9,92296497479773E-004+7,72735817994298E-005i</t>
  </si>
  <si>
    <t>1,75662758935881E-003+1,2044653234583E-003i</t>
  </si>
  <si>
    <t>6,09245434884328E-004-1,82647805176042E-003i</t>
  </si>
  <si>
    <t>7,57569549417316E-004+2,26971653116335E-003i</t>
  </si>
  <si>
    <t>-2,4224590839625E-004-2,03337792260038E-003i</t>
  </si>
  <si>
    <t>-7,82072398363458E-004+1,26516377818526E-003i</t>
  </si>
  <si>
    <t>1,5149185356968E-004-5,7744456078374E-004i</t>
  </si>
  <si>
    <t>5,54154136280372E-004-2,113598615286E-004i</t>
  </si>
  <si>
    <t>1,53785490988289E-003-3,87940439188382E-004i</t>
  </si>
  <si>
    <t>-1,26221180517713E-003+2,56701640030899E-004i</t>
  </si>
  <si>
    <t>-4,4730168155715E-004-2,15351582992338E-003i</t>
  </si>
  <si>
    <t>-5,09682950853594E-005+4,3872834886337E-006i</t>
  </si>
  <si>
    <t>-1,15126631750717E-003+4,05656250487153E-004i</t>
  </si>
  <si>
    <t>-1,51338327885681E-004-8,23046478259085E-004i</t>
  </si>
  <si>
    <t>-2,11834508069036E-004-1,31929516481253E-003i</t>
  </si>
  <si>
    <t>-4,36902025590731E-004-4,18524703495148E-004i</t>
  </si>
  <si>
    <t>-8,28000104424104E-004+7,37184828920597E-004i</t>
  </si>
  <si>
    <t>2,04195550199038E-004-1,81654529180249E-003i</t>
  </si>
  <si>
    <t>-3,63365480808758E-004-1,35797684884187E-003i</t>
  </si>
  <si>
    <t>4,54300291138834E-005-6,81289171707504E-004i</t>
  </si>
  <si>
    <t>-1,03431989013249E-003-8,88024438852018E-004i</t>
  </si>
  <si>
    <t>-1,66268156076578E-003+1,62444032026157E-004i</t>
  </si>
  <si>
    <t>2,00125093824514E-003+7,20019521846137E-005i</t>
  </si>
  <si>
    <t>1,58002733863603E-003+7,79806077882729E-004i</t>
  </si>
  <si>
    <t>-9,47674091117715E-004-8,28504923579307E-004i</t>
  </si>
  <si>
    <t>8,14128816104365E-004-9,54234513867687E-004i</t>
  </si>
  <si>
    <t>-1,12575710762735E-003-2,39447605886299E-003i</t>
  </si>
  <si>
    <t>-1,94433994073091E-003+4,96644326500247E-004i</t>
  </si>
  <si>
    <t>3,7148302560288E-003-5,30365394269863E-004i</t>
  </si>
  <si>
    <t>-2,21330728107373E-003-1,65879108632514E-003i</t>
  </si>
  <si>
    <t>1,18640483692451E-003+1,11912199205198E-003i</t>
  </si>
  <si>
    <t>1,26560615893736E-003-1,40929677808171E-003i</t>
  </si>
  <si>
    <t>-2,27409043327198E-003+1,99861553275415E-004i</t>
  </si>
  <si>
    <t>2,84377433255898E-003-4,21964567863018E-005i</t>
  </si>
  <si>
    <t>-1,38538059445211E-003-1,33795647751768E-004i</t>
  </si>
  <si>
    <t>2,04620003300253E-003-9,75074938030462E-004i</t>
  </si>
  <si>
    <t>-1,44842456897657E-003+2,09292038248595E-004i</t>
  </si>
  <si>
    <t>1,59285455840516E-004-5,95759864310777E-004i</t>
  </si>
  <si>
    <t>-1,99863790196275E-004+4,61025617524542E-004i</t>
  </si>
  <si>
    <t>1,02701779122678E-003+3,73306802503612E-004i</t>
  </si>
  <si>
    <t>1,39149965077478E-003-2,83797587609531E-003i</t>
  </si>
  <si>
    <t>-1,04546364285484E-003-4,49598237108605E-003i</t>
  </si>
  <si>
    <t>1,85404580043427E-004+4,23920392175479E-004i</t>
  </si>
  <si>
    <t>1,01696067456805E-003+9,58622522491826E-006i</t>
  </si>
  <si>
    <t>-1,34879597430312E-004-5,14655087275725E-004i</t>
  </si>
  <si>
    <t>1,97995100791437E-003-7,05762240347225E-004i</t>
  </si>
  <si>
    <t>-5,97247243177982E-005-1,21756209112519E-003i</t>
  </si>
  <si>
    <t>-2,86441840435262E-003-1,66806149170603E-003i</t>
  </si>
  <si>
    <t>1,18580255875821E-003+4,58694063368962E-004i</t>
  </si>
  <si>
    <t>9,19347129248286E-004+1,58470183639294E-003i</t>
  </si>
  <si>
    <t>-1,96589454126264E-004-4,64173965346417E-003i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</si>
</sst>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3.31</c:v>
                </c:pt>
                <c:pt idx="1">
                  <c:v>3.53</c:v>
                </c:pt>
                <c:pt idx="2">
                  <c:v>3.6</c:v>
                </c:pt>
                <c:pt idx="3">
                  <c:v>3.57</c:v>
                </c:pt>
                <c:pt idx="4">
                  <c:v>3.45</c:v>
                </c:pt>
                <c:pt idx="5">
                  <c:v>3.26</c:v>
                </c:pt>
                <c:pt idx="6">
                  <c:v>2.85</c:v>
                </c:pt>
                <c:pt idx="7">
                  <c:v>2.69</c:v>
                </c:pt>
                <c:pt idx="8">
                  <c:v>2.37</c:v>
                </c:pt>
                <c:pt idx="9">
                  <c:v>2.2799999999999998</c:v>
                </c:pt>
                <c:pt idx="10">
                  <c:v>2.23</c:v>
                </c:pt>
                <c:pt idx="11">
                  <c:v>2.25</c:v>
                </c:pt>
                <c:pt idx="12">
                  <c:v>2.34</c:v>
                </c:pt>
                <c:pt idx="13">
                  <c:v>2.4500000000000002</c:v>
                </c:pt>
                <c:pt idx="14">
                  <c:v>2.63</c:v>
                </c:pt>
                <c:pt idx="15">
                  <c:v>2.83</c:v>
                </c:pt>
                <c:pt idx="16">
                  <c:v>3.05</c:v>
                </c:pt>
                <c:pt idx="17">
                  <c:v>3.2</c:v>
                </c:pt>
                <c:pt idx="18">
                  <c:v>3.27</c:v>
                </c:pt>
                <c:pt idx="19">
                  <c:v>3.24</c:v>
                </c:pt>
                <c:pt idx="20">
                  <c:v>3.09</c:v>
                </c:pt>
                <c:pt idx="21">
                  <c:v>2.97</c:v>
                </c:pt>
                <c:pt idx="22">
                  <c:v>2.78</c:v>
                </c:pt>
                <c:pt idx="23">
                  <c:v>2.5</c:v>
                </c:pt>
                <c:pt idx="24">
                  <c:v>2.2999999999999998</c:v>
                </c:pt>
                <c:pt idx="25">
                  <c:v>2.25</c:v>
                </c:pt>
                <c:pt idx="26">
                  <c:v>2.16</c:v>
                </c:pt>
                <c:pt idx="27">
                  <c:v>2.23</c:v>
                </c:pt>
                <c:pt idx="28">
                  <c:v>2.4900000000000002</c:v>
                </c:pt>
                <c:pt idx="29">
                  <c:v>2.84</c:v>
                </c:pt>
                <c:pt idx="30">
                  <c:v>3.3</c:v>
                </c:pt>
                <c:pt idx="31">
                  <c:v>3.44</c:v>
                </c:pt>
                <c:pt idx="32">
                  <c:v>3.62</c:v>
                </c:pt>
                <c:pt idx="33">
                  <c:v>3.67</c:v>
                </c:pt>
                <c:pt idx="34">
                  <c:v>3.62</c:v>
                </c:pt>
                <c:pt idx="35">
                  <c:v>3.53</c:v>
                </c:pt>
                <c:pt idx="36">
                  <c:v>3.3</c:v>
                </c:pt>
                <c:pt idx="37">
                  <c:v>3.18</c:v>
                </c:pt>
                <c:pt idx="38">
                  <c:v>2.89</c:v>
                </c:pt>
                <c:pt idx="39">
                  <c:v>2.66</c:v>
                </c:pt>
                <c:pt idx="40">
                  <c:v>2.4500000000000002</c:v>
                </c:pt>
                <c:pt idx="41">
                  <c:v>2.29</c:v>
                </c:pt>
                <c:pt idx="42">
                  <c:v>2.2200000000000002</c:v>
                </c:pt>
                <c:pt idx="43">
                  <c:v>2.27</c:v>
                </c:pt>
                <c:pt idx="44">
                  <c:v>2.39</c:v>
                </c:pt>
                <c:pt idx="45">
                  <c:v>2.62</c:v>
                </c:pt>
                <c:pt idx="46">
                  <c:v>2.83</c:v>
                </c:pt>
                <c:pt idx="47">
                  <c:v>2.99</c:v>
                </c:pt>
                <c:pt idx="48">
                  <c:v>3.13</c:v>
                </c:pt>
                <c:pt idx="49">
                  <c:v>3.27</c:v>
                </c:pt>
                <c:pt idx="50">
                  <c:v>3.25</c:v>
                </c:pt>
                <c:pt idx="51">
                  <c:v>3.17</c:v>
                </c:pt>
                <c:pt idx="52">
                  <c:v>3.05</c:v>
                </c:pt>
                <c:pt idx="53">
                  <c:v>2.83</c:v>
                </c:pt>
                <c:pt idx="54">
                  <c:v>2.61</c:v>
                </c:pt>
                <c:pt idx="55">
                  <c:v>2.39</c:v>
                </c:pt>
                <c:pt idx="56">
                  <c:v>2.27</c:v>
                </c:pt>
                <c:pt idx="57">
                  <c:v>2.19</c:v>
                </c:pt>
                <c:pt idx="58">
                  <c:v>2.19</c:v>
                </c:pt>
                <c:pt idx="59">
                  <c:v>2.3199999999999998</c:v>
                </c:pt>
                <c:pt idx="60">
                  <c:v>2.48</c:v>
                </c:pt>
                <c:pt idx="61">
                  <c:v>2.69</c:v>
                </c:pt>
                <c:pt idx="62">
                  <c:v>2.93</c:v>
                </c:pt>
                <c:pt idx="63">
                  <c:v>3.19</c:v>
                </c:pt>
                <c:pt idx="64">
                  <c:v>3.47</c:v>
                </c:pt>
                <c:pt idx="65">
                  <c:v>3.65</c:v>
                </c:pt>
                <c:pt idx="66">
                  <c:v>3.7</c:v>
                </c:pt>
                <c:pt idx="67">
                  <c:v>3.62</c:v>
                </c:pt>
                <c:pt idx="68">
                  <c:v>3.5</c:v>
                </c:pt>
                <c:pt idx="69">
                  <c:v>3.27</c:v>
                </c:pt>
                <c:pt idx="70">
                  <c:v>3.03</c:v>
                </c:pt>
                <c:pt idx="71">
                  <c:v>2.71</c:v>
                </c:pt>
                <c:pt idx="72">
                  <c:v>2.5099999999999998</c:v>
                </c:pt>
                <c:pt idx="73">
                  <c:v>2.2799999999999998</c:v>
                </c:pt>
                <c:pt idx="74">
                  <c:v>2.21</c:v>
                </c:pt>
                <c:pt idx="75">
                  <c:v>2.23</c:v>
                </c:pt>
                <c:pt idx="76">
                  <c:v>2.37</c:v>
                </c:pt>
                <c:pt idx="77">
                  <c:v>2.52</c:v>
                </c:pt>
                <c:pt idx="78">
                  <c:v>2.71</c:v>
                </c:pt>
                <c:pt idx="79">
                  <c:v>2.91</c:v>
                </c:pt>
                <c:pt idx="80">
                  <c:v>3.07</c:v>
                </c:pt>
                <c:pt idx="81">
                  <c:v>3.18</c:v>
                </c:pt>
                <c:pt idx="82">
                  <c:v>3.22</c:v>
                </c:pt>
                <c:pt idx="83">
                  <c:v>3.17</c:v>
                </c:pt>
                <c:pt idx="84">
                  <c:v>3.11</c:v>
                </c:pt>
                <c:pt idx="85">
                  <c:v>2.94</c:v>
                </c:pt>
                <c:pt idx="86">
                  <c:v>2.73</c:v>
                </c:pt>
                <c:pt idx="87">
                  <c:v>2.5299999999999998</c:v>
                </c:pt>
                <c:pt idx="88">
                  <c:v>2.4</c:v>
                </c:pt>
                <c:pt idx="89">
                  <c:v>2.23</c:v>
                </c:pt>
                <c:pt idx="90">
                  <c:v>2.23</c:v>
                </c:pt>
                <c:pt idx="91">
                  <c:v>2.31</c:v>
                </c:pt>
                <c:pt idx="92">
                  <c:v>2.4500000000000002</c:v>
                </c:pt>
                <c:pt idx="93">
                  <c:v>2.7</c:v>
                </c:pt>
                <c:pt idx="94">
                  <c:v>2.97</c:v>
                </c:pt>
                <c:pt idx="95">
                  <c:v>3.23</c:v>
                </c:pt>
                <c:pt idx="96">
                  <c:v>3.51</c:v>
                </c:pt>
                <c:pt idx="97">
                  <c:v>3.64</c:v>
                </c:pt>
                <c:pt idx="98">
                  <c:v>3.53</c:v>
                </c:pt>
                <c:pt idx="99">
                  <c:v>3.48</c:v>
                </c:pt>
                <c:pt idx="100">
                  <c:v>3.24</c:v>
                </c:pt>
                <c:pt idx="101">
                  <c:v>3.01</c:v>
                </c:pt>
                <c:pt idx="102">
                  <c:v>2.71</c:v>
                </c:pt>
                <c:pt idx="103">
                  <c:v>2.5099999999999998</c:v>
                </c:pt>
                <c:pt idx="104">
                  <c:v>2.2799999999999998</c:v>
                </c:pt>
                <c:pt idx="105">
                  <c:v>2.17</c:v>
                </c:pt>
                <c:pt idx="106">
                  <c:v>2.19</c:v>
                </c:pt>
                <c:pt idx="107">
                  <c:v>2.2999999999999998</c:v>
                </c:pt>
                <c:pt idx="108">
                  <c:v>2.5</c:v>
                </c:pt>
                <c:pt idx="109">
                  <c:v>2.5499999999999998</c:v>
                </c:pt>
                <c:pt idx="110">
                  <c:v>2.71</c:v>
                </c:pt>
                <c:pt idx="111">
                  <c:v>2.93</c:v>
                </c:pt>
                <c:pt idx="112">
                  <c:v>3.16</c:v>
                </c:pt>
                <c:pt idx="113">
                  <c:v>3.26</c:v>
                </c:pt>
                <c:pt idx="114">
                  <c:v>3.24</c:v>
                </c:pt>
                <c:pt idx="115">
                  <c:v>3.16</c:v>
                </c:pt>
                <c:pt idx="116">
                  <c:v>3.06</c:v>
                </c:pt>
                <c:pt idx="117">
                  <c:v>2.89</c:v>
                </c:pt>
                <c:pt idx="118">
                  <c:v>2.68</c:v>
                </c:pt>
                <c:pt idx="119">
                  <c:v>2.46</c:v>
                </c:pt>
                <c:pt idx="120">
                  <c:v>2.2999999999999998</c:v>
                </c:pt>
                <c:pt idx="121">
                  <c:v>2.2000000000000002</c:v>
                </c:pt>
                <c:pt idx="122">
                  <c:v>2.17</c:v>
                </c:pt>
                <c:pt idx="123">
                  <c:v>2.2400000000000002</c:v>
                </c:pt>
                <c:pt idx="124">
                  <c:v>2.4</c:v>
                </c:pt>
                <c:pt idx="125">
                  <c:v>2.6</c:v>
                </c:pt>
                <c:pt idx="126">
                  <c:v>2.8</c:v>
                </c:pt>
                <c:pt idx="127">
                  <c:v>2.97</c:v>
                </c:pt>
                <c:pt idx="128">
                  <c:v>3.27</c:v>
                </c:pt>
                <c:pt idx="129">
                  <c:v>3.58</c:v>
                </c:pt>
                <c:pt idx="130">
                  <c:v>3.69</c:v>
                </c:pt>
                <c:pt idx="131">
                  <c:v>3.63</c:v>
                </c:pt>
                <c:pt idx="132">
                  <c:v>3.51</c:v>
                </c:pt>
                <c:pt idx="133">
                  <c:v>3.31</c:v>
                </c:pt>
                <c:pt idx="134">
                  <c:v>2.95</c:v>
                </c:pt>
                <c:pt idx="135">
                  <c:v>2.69</c:v>
                </c:pt>
                <c:pt idx="136">
                  <c:v>2.39</c:v>
                </c:pt>
                <c:pt idx="137">
                  <c:v>2.27</c:v>
                </c:pt>
                <c:pt idx="138">
                  <c:v>2.21</c:v>
                </c:pt>
                <c:pt idx="139">
                  <c:v>2.25</c:v>
                </c:pt>
                <c:pt idx="140">
                  <c:v>2.4700000000000002</c:v>
                </c:pt>
                <c:pt idx="141">
                  <c:v>2.62</c:v>
                </c:pt>
                <c:pt idx="142">
                  <c:v>2.89</c:v>
                </c:pt>
                <c:pt idx="143">
                  <c:v>3.08</c:v>
                </c:pt>
                <c:pt idx="144">
                  <c:v>3.13</c:v>
                </c:pt>
                <c:pt idx="145">
                  <c:v>3.23</c:v>
                </c:pt>
                <c:pt idx="146">
                  <c:v>3.24</c:v>
                </c:pt>
                <c:pt idx="147">
                  <c:v>3.21</c:v>
                </c:pt>
                <c:pt idx="148">
                  <c:v>3.14</c:v>
                </c:pt>
                <c:pt idx="149">
                  <c:v>2.96</c:v>
                </c:pt>
                <c:pt idx="150">
                  <c:v>2.8</c:v>
                </c:pt>
                <c:pt idx="151">
                  <c:v>2.59</c:v>
                </c:pt>
                <c:pt idx="152">
                  <c:v>2.4</c:v>
                </c:pt>
                <c:pt idx="153">
                  <c:v>2.2599999999999998</c:v>
                </c:pt>
                <c:pt idx="154">
                  <c:v>2.1800000000000002</c:v>
                </c:pt>
                <c:pt idx="155">
                  <c:v>2.17</c:v>
                </c:pt>
                <c:pt idx="156">
                  <c:v>2.29</c:v>
                </c:pt>
                <c:pt idx="157">
                  <c:v>2.5</c:v>
                </c:pt>
                <c:pt idx="158">
                  <c:v>2.8</c:v>
                </c:pt>
                <c:pt idx="159">
                  <c:v>3.09</c:v>
                </c:pt>
                <c:pt idx="160">
                  <c:v>3.32</c:v>
                </c:pt>
                <c:pt idx="161">
                  <c:v>3.47</c:v>
                </c:pt>
                <c:pt idx="162">
                  <c:v>3.6</c:v>
                </c:pt>
                <c:pt idx="163">
                  <c:v>3.65</c:v>
                </c:pt>
                <c:pt idx="164">
                  <c:v>3.62</c:v>
                </c:pt>
                <c:pt idx="165">
                  <c:v>3.46</c:v>
                </c:pt>
                <c:pt idx="166">
                  <c:v>3.16</c:v>
                </c:pt>
                <c:pt idx="167">
                  <c:v>3.05</c:v>
                </c:pt>
                <c:pt idx="168">
                  <c:v>2.52</c:v>
                </c:pt>
                <c:pt idx="169">
                  <c:v>2.33</c:v>
                </c:pt>
                <c:pt idx="170">
                  <c:v>2.2200000000000002</c:v>
                </c:pt>
                <c:pt idx="171">
                  <c:v>2.2000000000000002</c:v>
                </c:pt>
                <c:pt idx="172">
                  <c:v>2.2799999999999998</c:v>
                </c:pt>
                <c:pt idx="173">
                  <c:v>2.37</c:v>
                </c:pt>
                <c:pt idx="174">
                  <c:v>2.48</c:v>
                </c:pt>
                <c:pt idx="175">
                  <c:v>2.67</c:v>
                </c:pt>
                <c:pt idx="176">
                  <c:v>2.83</c:v>
                </c:pt>
                <c:pt idx="177">
                  <c:v>2.97</c:v>
                </c:pt>
                <c:pt idx="178">
                  <c:v>3.06</c:v>
                </c:pt>
                <c:pt idx="179">
                  <c:v>3.2</c:v>
                </c:pt>
                <c:pt idx="180">
                  <c:v>3.22</c:v>
                </c:pt>
                <c:pt idx="181">
                  <c:v>3.08</c:v>
                </c:pt>
                <c:pt idx="182">
                  <c:v>2.83</c:v>
                </c:pt>
                <c:pt idx="183">
                  <c:v>2.5499999999999998</c:v>
                </c:pt>
                <c:pt idx="184">
                  <c:v>2.36</c:v>
                </c:pt>
                <c:pt idx="185">
                  <c:v>2.25</c:v>
                </c:pt>
                <c:pt idx="186">
                  <c:v>2.1800000000000002</c:v>
                </c:pt>
                <c:pt idx="187">
                  <c:v>2.2000000000000002</c:v>
                </c:pt>
                <c:pt idx="188">
                  <c:v>2.3199999999999998</c:v>
                </c:pt>
                <c:pt idx="189">
                  <c:v>2.46</c:v>
                </c:pt>
                <c:pt idx="190">
                  <c:v>2.73</c:v>
                </c:pt>
                <c:pt idx="191">
                  <c:v>2.97</c:v>
                </c:pt>
                <c:pt idx="192">
                  <c:v>3.18</c:v>
                </c:pt>
                <c:pt idx="193">
                  <c:v>3.39</c:v>
                </c:pt>
                <c:pt idx="194">
                  <c:v>3.58</c:v>
                </c:pt>
                <c:pt idx="195">
                  <c:v>3.64</c:v>
                </c:pt>
                <c:pt idx="196">
                  <c:v>3.63</c:v>
                </c:pt>
                <c:pt idx="197">
                  <c:v>3.55</c:v>
                </c:pt>
                <c:pt idx="198">
                  <c:v>3.36</c:v>
                </c:pt>
                <c:pt idx="199">
                  <c:v>3.12</c:v>
                </c:pt>
                <c:pt idx="200">
                  <c:v>2.78</c:v>
                </c:pt>
                <c:pt idx="201">
                  <c:v>2.5499999999999998</c:v>
                </c:pt>
                <c:pt idx="202">
                  <c:v>2.37</c:v>
                </c:pt>
                <c:pt idx="203">
                  <c:v>2.2400000000000002</c:v>
                </c:pt>
                <c:pt idx="204">
                  <c:v>2.1800000000000002</c:v>
                </c:pt>
                <c:pt idx="205">
                  <c:v>2.2000000000000002</c:v>
                </c:pt>
                <c:pt idx="206">
                  <c:v>2.31</c:v>
                </c:pt>
                <c:pt idx="207">
                  <c:v>2.48</c:v>
                </c:pt>
                <c:pt idx="208">
                  <c:v>2.77</c:v>
                </c:pt>
                <c:pt idx="209">
                  <c:v>3.03</c:v>
                </c:pt>
                <c:pt idx="210">
                  <c:v>3.18</c:v>
                </c:pt>
                <c:pt idx="211">
                  <c:v>3.2</c:v>
                </c:pt>
                <c:pt idx="212">
                  <c:v>3.18</c:v>
                </c:pt>
                <c:pt idx="213">
                  <c:v>3.12</c:v>
                </c:pt>
                <c:pt idx="214">
                  <c:v>2.93</c:v>
                </c:pt>
                <c:pt idx="215">
                  <c:v>2.79</c:v>
                </c:pt>
                <c:pt idx="216">
                  <c:v>2.56</c:v>
                </c:pt>
                <c:pt idx="217">
                  <c:v>2.41</c:v>
                </c:pt>
                <c:pt idx="218">
                  <c:v>2.25</c:v>
                </c:pt>
                <c:pt idx="219">
                  <c:v>2.2000000000000002</c:v>
                </c:pt>
                <c:pt idx="220">
                  <c:v>2.27</c:v>
                </c:pt>
                <c:pt idx="221">
                  <c:v>2.48</c:v>
                </c:pt>
                <c:pt idx="222">
                  <c:v>2.85</c:v>
                </c:pt>
                <c:pt idx="223">
                  <c:v>3.19</c:v>
                </c:pt>
                <c:pt idx="224">
                  <c:v>3.45</c:v>
                </c:pt>
                <c:pt idx="225">
                  <c:v>3.63</c:v>
                </c:pt>
                <c:pt idx="226">
                  <c:v>3.65</c:v>
                </c:pt>
                <c:pt idx="227">
                  <c:v>3.51</c:v>
                </c:pt>
                <c:pt idx="228">
                  <c:v>3.36</c:v>
                </c:pt>
                <c:pt idx="229">
                  <c:v>3.11</c:v>
                </c:pt>
                <c:pt idx="230">
                  <c:v>2.82</c:v>
                </c:pt>
                <c:pt idx="231">
                  <c:v>2.54</c:v>
                </c:pt>
                <c:pt idx="232">
                  <c:v>2.31</c:v>
                </c:pt>
                <c:pt idx="233">
                  <c:v>2.21</c:v>
                </c:pt>
                <c:pt idx="234">
                  <c:v>2.21</c:v>
                </c:pt>
                <c:pt idx="235">
                  <c:v>2.3199999999999998</c:v>
                </c:pt>
                <c:pt idx="236">
                  <c:v>2.44</c:v>
                </c:pt>
                <c:pt idx="237">
                  <c:v>2.57</c:v>
                </c:pt>
                <c:pt idx="238">
                  <c:v>2.77</c:v>
                </c:pt>
                <c:pt idx="239">
                  <c:v>2.99</c:v>
                </c:pt>
                <c:pt idx="240">
                  <c:v>3.07</c:v>
                </c:pt>
                <c:pt idx="241">
                  <c:v>3.16</c:v>
                </c:pt>
                <c:pt idx="242">
                  <c:v>3.17</c:v>
                </c:pt>
                <c:pt idx="243">
                  <c:v>3.09</c:v>
                </c:pt>
                <c:pt idx="244">
                  <c:v>2.94</c:v>
                </c:pt>
                <c:pt idx="245">
                  <c:v>2.73</c:v>
                </c:pt>
                <c:pt idx="246">
                  <c:v>2.54</c:v>
                </c:pt>
                <c:pt idx="247">
                  <c:v>2.4</c:v>
                </c:pt>
                <c:pt idx="248">
                  <c:v>2.27</c:v>
                </c:pt>
                <c:pt idx="249">
                  <c:v>2.21</c:v>
                </c:pt>
                <c:pt idx="250">
                  <c:v>2.2000000000000002</c:v>
                </c:pt>
                <c:pt idx="251">
                  <c:v>2.2599999999999998</c:v>
                </c:pt>
                <c:pt idx="252">
                  <c:v>2.4700000000000002</c:v>
                </c:pt>
                <c:pt idx="253">
                  <c:v>2.65</c:v>
                </c:pt>
                <c:pt idx="254">
                  <c:v>3.11</c:v>
                </c:pt>
                <c:pt idx="255">
                  <c:v>3.22</c:v>
                </c:pt>
                <c:pt idx="256">
                  <c:v>3.41</c:v>
                </c:pt>
                <c:pt idx="257">
                  <c:v>3.58</c:v>
                </c:pt>
                <c:pt idx="258">
                  <c:v>3.65</c:v>
                </c:pt>
                <c:pt idx="259">
                  <c:v>3.62</c:v>
                </c:pt>
                <c:pt idx="260">
                  <c:v>3.48</c:v>
                </c:pt>
                <c:pt idx="261">
                  <c:v>3.31</c:v>
                </c:pt>
                <c:pt idx="262">
                  <c:v>2.99</c:v>
                </c:pt>
                <c:pt idx="263">
                  <c:v>2.72</c:v>
                </c:pt>
                <c:pt idx="264">
                  <c:v>2.5099999999999998</c:v>
                </c:pt>
                <c:pt idx="265">
                  <c:v>2.31</c:v>
                </c:pt>
                <c:pt idx="266">
                  <c:v>2.2200000000000002</c:v>
                </c:pt>
                <c:pt idx="267">
                  <c:v>2.2000000000000002</c:v>
                </c:pt>
                <c:pt idx="268">
                  <c:v>2.34</c:v>
                </c:pt>
                <c:pt idx="269">
                  <c:v>2.48</c:v>
                </c:pt>
                <c:pt idx="270">
                  <c:v>2.66</c:v>
                </c:pt>
                <c:pt idx="271">
                  <c:v>2.94</c:v>
                </c:pt>
                <c:pt idx="272">
                  <c:v>3.11</c:v>
                </c:pt>
                <c:pt idx="273">
                  <c:v>3.22</c:v>
                </c:pt>
                <c:pt idx="274">
                  <c:v>3.19</c:v>
                </c:pt>
                <c:pt idx="275">
                  <c:v>3.15</c:v>
                </c:pt>
                <c:pt idx="276">
                  <c:v>3.01</c:v>
                </c:pt>
                <c:pt idx="277">
                  <c:v>2.79</c:v>
                </c:pt>
                <c:pt idx="278">
                  <c:v>2.5499999999999998</c:v>
                </c:pt>
                <c:pt idx="279">
                  <c:v>2.36</c:v>
                </c:pt>
                <c:pt idx="280">
                  <c:v>2.23</c:v>
                </c:pt>
                <c:pt idx="281">
                  <c:v>2.19</c:v>
                </c:pt>
                <c:pt idx="282">
                  <c:v>2.21</c:v>
                </c:pt>
                <c:pt idx="283">
                  <c:v>2.31</c:v>
                </c:pt>
                <c:pt idx="284">
                  <c:v>2.46</c:v>
                </c:pt>
                <c:pt idx="285">
                  <c:v>2.69</c:v>
                </c:pt>
                <c:pt idx="286">
                  <c:v>2.85</c:v>
                </c:pt>
                <c:pt idx="287">
                  <c:v>3.15</c:v>
                </c:pt>
                <c:pt idx="288">
                  <c:v>3.41</c:v>
                </c:pt>
                <c:pt idx="289">
                  <c:v>3.59</c:v>
                </c:pt>
                <c:pt idx="290">
                  <c:v>3.63</c:v>
                </c:pt>
                <c:pt idx="291">
                  <c:v>3.63</c:v>
                </c:pt>
                <c:pt idx="292">
                  <c:v>3.61</c:v>
                </c:pt>
                <c:pt idx="293">
                  <c:v>3.26</c:v>
                </c:pt>
                <c:pt idx="294">
                  <c:v>2.89</c:v>
                </c:pt>
                <c:pt idx="295">
                  <c:v>2.63</c:v>
                </c:pt>
                <c:pt idx="296">
                  <c:v>2.39</c:v>
                </c:pt>
                <c:pt idx="297">
                  <c:v>2.25</c:v>
                </c:pt>
                <c:pt idx="298">
                  <c:v>2.2000000000000002</c:v>
                </c:pt>
                <c:pt idx="299">
                  <c:v>2.23</c:v>
                </c:pt>
                <c:pt idx="300">
                  <c:v>2.39</c:v>
                </c:pt>
                <c:pt idx="301">
                  <c:v>2.54</c:v>
                </c:pt>
                <c:pt idx="302">
                  <c:v>2.66</c:v>
                </c:pt>
                <c:pt idx="303">
                  <c:v>2.79</c:v>
                </c:pt>
                <c:pt idx="304">
                  <c:v>2.93</c:v>
                </c:pt>
                <c:pt idx="305">
                  <c:v>3.11</c:v>
                </c:pt>
                <c:pt idx="306">
                  <c:v>3.21</c:v>
                </c:pt>
                <c:pt idx="307">
                  <c:v>3.17</c:v>
                </c:pt>
                <c:pt idx="308">
                  <c:v>2.94</c:v>
                </c:pt>
                <c:pt idx="309">
                  <c:v>2.75</c:v>
                </c:pt>
                <c:pt idx="310">
                  <c:v>2.54</c:v>
                </c:pt>
                <c:pt idx="311">
                  <c:v>2.4300000000000002</c:v>
                </c:pt>
                <c:pt idx="312">
                  <c:v>2.2799999999999998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2.2599999999999998</c:v>
                </c:pt>
                <c:pt idx="316">
                  <c:v>2.5099999999999998</c:v>
                </c:pt>
                <c:pt idx="317">
                  <c:v>2.63</c:v>
                </c:pt>
                <c:pt idx="318">
                  <c:v>2.95</c:v>
                </c:pt>
                <c:pt idx="319">
                  <c:v>3.25</c:v>
                </c:pt>
                <c:pt idx="320">
                  <c:v>3.48</c:v>
                </c:pt>
                <c:pt idx="321">
                  <c:v>3.6</c:v>
                </c:pt>
                <c:pt idx="322">
                  <c:v>3.64</c:v>
                </c:pt>
                <c:pt idx="323">
                  <c:v>3.58</c:v>
                </c:pt>
                <c:pt idx="324">
                  <c:v>3.42</c:v>
                </c:pt>
                <c:pt idx="325">
                  <c:v>3.21</c:v>
                </c:pt>
                <c:pt idx="326">
                  <c:v>2.91</c:v>
                </c:pt>
                <c:pt idx="327">
                  <c:v>2.64</c:v>
                </c:pt>
                <c:pt idx="328">
                  <c:v>2.42</c:v>
                </c:pt>
                <c:pt idx="329">
                  <c:v>2.2599999999999998</c:v>
                </c:pt>
                <c:pt idx="330">
                  <c:v>2.2000000000000002</c:v>
                </c:pt>
                <c:pt idx="331">
                  <c:v>2.23</c:v>
                </c:pt>
                <c:pt idx="332">
                  <c:v>2.37</c:v>
                </c:pt>
                <c:pt idx="333">
                  <c:v>2.57</c:v>
                </c:pt>
                <c:pt idx="334">
                  <c:v>2.77</c:v>
                </c:pt>
                <c:pt idx="335">
                  <c:v>3</c:v>
                </c:pt>
                <c:pt idx="336">
                  <c:v>3.16</c:v>
                </c:pt>
                <c:pt idx="337">
                  <c:v>3.22</c:v>
                </c:pt>
                <c:pt idx="338">
                  <c:v>3.2</c:v>
                </c:pt>
                <c:pt idx="339">
                  <c:v>3.12</c:v>
                </c:pt>
                <c:pt idx="340">
                  <c:v>2.95</c:v>
                </c:pt>
                <c:pt idx="341">
                  <c:v>2.78</c:v>
                </c:pt>
                <c:pt idx="342">
                  <c:v>2.4900000000000002</c:v>
                </c:pt>
                <c:pt idx="343">
                  <c:v>2.35</c:v>
                </c:pt>
                <c:pt idx="344">
                  <c:v>2.25</c:v>
                </c:pt>
                <c:pt idx="345">
                  <c:v>2.17</c:v>
                </c:pt>
                <c:pt idx="346">
                  <c:v>2.17</c:v>
                </c:pt>
                <c:pt idx="347">
                  <c:v>2.3199999999999998</c:v>
                </c:pt>
                <c:pt idx="348">
                  <c:v>2.57</c:v>
                </c:pt>
                <c:pt idx="349">
                  <c:v>2.66</c:v>
                </c:pt>
                <c:pt idx="350">
                  <c:v>2.71</c:v>
                </c:pt>
                <c:pt idx="351">
                  <c:v>3.01</c:v>
                </c:pt>
                <c:pt idx="352">
                  <c:v>3.19</c:v>
                </c:pt>
                <c:pt idx="353">
                  <c:v>3.45</c:v>
                </c:pt>
                <c:pt idx="354">
                  <c:v>3.58</c:v>
                </c:pt>
                <c:pt idx="355">
                  <c:v>3.64</c:v>
                </c:pt>
                <c:pt idx="356">
                  <c:v>3.6</c:v>
                </c:pt>
                <c:pt idx="357">
                  <c:v>3.41</c:v>
                </c:pt>
                <c:pt idx="358">
                  <c:v>3.2</c:v>
                </c:pt>
                <c:pt idx="359">
                  <c:v>2.83</c:v>
                </c:pt>
                <c:pt idx="360">
                  <c:v>2.58</c:v>
                </c:pt>
                <c:pt idx="361">
                  <c:v>2.36</c:v>
                </c:pt>
                <c:pt idx="362">
                  <c:v>2.2599999999999998</c:v>
                </c:pt>
                <c:pt idx="363">
                  <c:v>2.19</c:v>
                </c:pt>
                <c:pt idx="364">
                  <c:v>2.2799999999999998</c:v>
                </c:pt>
                <c:pt idx="365">
                  <c:v>2.34</c:v>
                </c:pt>
                <c:pt idx="366">
                  <c:v>2.5299999999999998</c:v>
                </c:pt>
                <c:pt idx="367">
                  <c:v>2.73</c:v>
                </c:pt>
                <c:pt idx="368">
                  <c:v>2.91</c:v>
                </c:pt>
                <c:pt idx="369">
                  <c:v>3.08</c:v>
                </c:pt>
                <c:pt idx="370">
                  <c:v>3.22</c:v>
                </c:pt>
                <c:pt idx="371">
                  <c:v>3.23</c:v>
                </c:pt>
                <c:pt idx="372">
                  <c:v>3.15</c:v>
                </c:pt>
                <c:pt idx="373">
                  <c:v>3</c:v>
                </c:pt>
                <c:pt idx="374">
                  <c:v>2.82</c:v>
                </c:pt>
                <c:pt idx="375">
                  <c:v>2.59</c:v>
                </c:pt>
                <c:pt idx="376">
                  <c:v>2.39</c:v>
                </c:pt>
                <c:pt idx="377">
                  <c:v>2.2599999999999998</c:v>
                </c:pt>
                <c:pt idx="378">
                  <c:v>2.1800000000000002</c:v>
                </c:pt>
                <c:pt idx="379">
                  <c:v>2.19</c:v>
                </c:pt>
                <c:pt idx="380">
                  <c:v>2.27</c:v>
                </c:pt>
                <c:pt idx="381">
                  <c:v>2.5</c:v>
                </c:pt>
                <c:pt idx="382">
                  <c:v>2.73</c:v>
                </c:pt>
                <c:pt idx="383">
                  <c:v>3.06</c:v>
                </c:pt>
                <c:pt idx="384">
                  <c:v>3.31</c:v>
                </c:pt>
                <c:pt idx="385">
                  <c:v>3.5</c:v>
                </c:pt>
                <c:pt idx="386">
                  <c:v>3.6</c:v>
                </c:pt>
                <c:pt idx="387">
                  <c:v>3.65</c:v>
                </c:pt>
                <c:pt idx="388">
                  <c:v>3.6</c:v>
                </c:pt>
                <c:pt idx="389">
                  <c:v>3.39</c:v>
                </c:pt>
                <c:pt idx="390">
                  <c:v>3.21</c:v>
                </c:pt>
                <c:pt idx="391">
                  <c:v>2.96</c:v>
                </c:pt>
                <c:pt idx="392">
                  <c:v>2.75</c:v>
                </c:pt>
                <c:pt idx="393">
                  <c:v>2.5299999999999998</c:v>
                </c:pt>
                <c:pt idx="394">
                  <c:v>2.3199999999999998</c:v>
                </c:pt>
                <c:pt idx="395">
                  <c:v>2.21</c:v>
                </c:pt>
                <c:pt idx="396">
                  <c:v>2.2000000000000002</c:v>
                </c:pt>
                <c:pt idx="397">
                  <c:v>2.27</c:v>
                </c:pt>
                <c:pt idx="398">
                  <c:v>2.44</c:v>
                </c:pt>
                <c:pt idx="399">
                  <c:v>2.72</c:v>
                </c:pt>
                <c:pt idx="400">
                  <c:v>2.93</c:v>
                </c:pt>
                <c:pt idx="401">
                  <c:v>3.11</c:v>
                </c:pt>
                <c:pt idx="402">
                  <c:v>3.21</c:v>
                </c:pt>
                <c:pt idx="403">
                  <c:v>3.22</c:v>
                </c:pt>
                <c:pt idx="404">
                  <c:v>3.13</c:v>
                </c:pt>
                <c:pt idx="405">
                  <c:v>2.98</c:v>
                </c:pt>
                <c:pt idx="406">
                  <c:v>2.82</c:v>
                </c:pt>
                <c:pt idx="407">
                  <c:v>2.67</c:v>
                </c:pt>
                <c:pt idx="408">
                  <c:v>2.46</c:v>
                </c:pt>
                <c:pt idx="409">
                  <c:v>2.31</c:v>
                </c:pt>
                <c:pt idx="410">
                  <c:v>2.23</c:v>
                </c:pt>
                <c:pt idx="411">
                  <c:v>2.19</c:v>
                </c:pt>
                <c:pt idx="412">
                  <c:v>2.2400000000000002</c:v>
                </c:pt>
                <c:pt idx="413">
                  <c:v>2.38</c:v>
                </c:pt>
                <c:pt idx="414">
                  <c:v>2.56</c:v>
                </c:pt>
                <c:pt idx="415">
                  <c:v>2.81</c:v>
                </c:pt>
                <c:pt idx="416">
                  <c:v>3.06</c:v>
                </c:pt>
                <c:pt idx="417">
                  <c:v>3.36</c:v>
                </c:pt>
                <c:pt idx="418">
                  <c:v>3.54</c:v>
                </c:pt>
                <c:pt idx="419">
                  <c:v>3.65</c:v>
                </c:pt>
                <c:pt idx="420">
                  <c:v>3.66</c:v>
                </c:pt>
                <c:pt idx="421">
                  <c:v>3.57</c:v>
                </c:pt>
                <c:pt idx="422">
                  <c:v>3.45</c:v>
                </c:pt>
                <c:pt idx="423">
                  <c:v>3.28</c:v>
                </c:pt>
                <c:pt idx="424">
                  <c:v>3.07</c:v>
                </c:pt>
                <c:pt idx="425">
                  <c:v>2.72</c:v>
                </c:pt>
                <c:pt idx="426">
                  <c:v>2.4700000000000002</c:v>
                </c:pt>
                <c:pt idx="427">
                  <c:v>2.35</c:v>
                </c:pt>
                <c:pt idx="428">
                  <c:v>2.21</c:v>
                </c:pt>
                <c:pt idx="429">
                  <c:v>2.21</c:v>
                </c:pt>
                <c:pt idx="430">
                  <c:v>2.3199999999999998</c:v>
                </c:pt>
                <c:pt idx="431">
                  <c:v>2.4300000000000002</c:v>
                </c:pt>
                <c:pt idx="432">
                  <c:v>2.66</c:v>
                </c:pt>
                <c:pt idx="433">
                  <c:v>2.89</c:v>
                </c:pt>
                <c:pt idx="434">
                  <c:v>3.11</c:v>
                </c:pt>
                <c:pt idx="435">
                  <c:v>3.2</c:v>
                </c:pt>
                <c:pt idx="436">
                  <c:v>3.19</c:v>
                </c:pt>
                <c:pt idx="437">
                  <c:v>3.14</c:v>
                </c:pt>
                <c:pt idx="438">
                  <c:v>2.98</c:v>
                </c:pt>
                <c:pt idx="439">
                  <c:v>2.82</c:v>
                </c:pt>
                <c:pt idx="440">
                  <c:v>2.68</c:v>
                </c:pt>
                <c:pt idx="441">
                  <c:v>2.5099999999999998</c:v>
                </c:pt>
                <c:pt idx="442">
                  <c:v>2.37</c:v>
                </c:pt>
                <c:pt idx="443">
                  <c:v>2.16</c:v>
                </c:pt>
                <c:pt idx="444">
                  <c:v>2.16</c:v>
                </c:pt>
                <c:pt idx="445">
                  <c:v>2.23</c:v>
                </c:pt>
                <c:pt idx="446">
                  <c:v>2.39</c:v>
                </c:pt>
                <c:pt idx="447">
                  <c:v>2.68</c:v>
                </c:pt>
                <c:pt idx="448">
                  <c:v>2.99</c:v>
                </c:pt>
                <c:pt idx="449">
                  <c:v>3.28</c:v>
                </c:pt>
                <c:pt idx="450">
                  <c:v>3.46</c:v>
                </c:pt>
                <c:pt idx="451">
                  <c:v>3.6</c:v>
                </c:pt>
                <c:pt idx="452">
                  <c:v>3.64</c:v>
                </c:pt>
                <c:pt idx="453">
                  <c:v>3.56</c:v>
                </c:pt>
                <c:pt idx="454">
                  <c:v>3.4</c:v>
                </c:pt>
                <c:pt idx="455">
                  <c:v>3.16</c:v>
                </c:pt>
                <c:pt idx="456">
                  <c:v>2.95</c:v>
                </c:pt>
                <c:pt idx="457">
                  <c:v>2.77</c:v>
                </c:pt>
                <c:pt idx="458">
                  <c:v>2.5299999999999998</c:v>
                </c:pt>
                <c:pt idx="459">
                  <c:v>2.36</c:v>
                </c:pt>
                <c:pt idx="460">
                  <c:v>2.23</c:v>
                </c:pt>
                <c:pt idx="461">
                  <c:v>2.21</c:v>
                </c:pt>
                <c:pt idx="462">
                  <c:v>2.27</c:v>
                </c:pt>
                <c:pt idx="463">
                  <c:v>2.42</c:v>
                </c:pt>
                <c:pt idx="464">
                  <c:v>2.66</c:v>
                </c:pt>
                <c:pt idx="465">
                  <c:v>2.84</c:v>
                </c:pt>
                <c:pt idx="466">
                  <c:v>3.02</c:v>
                </c:pt>
                <c:pt idx="467">
                  <c:v>3.11</c:v>
                </c:pt>
                <c:pt idx="468">
                  <c:v>3.19</c:v>
                </c:pt>
                <c:pt idx="469">
                  <c:v>3.19</c:v>
                </c:pt>
                <c:pt idx="470">
                  <c:v>3.06</c:v>
                </c:pt>
                <c:pt idx="471">
                  <c:v>2.9</c:v>
                </c:pt>
                <c:pt idx="472">
                  <c:v>2.75</c:v>
                </c:pt>
                <c:pt idx="473">
                  <c:v>2.4500000000000002</c:v>
                </c:pt>
                <c:pt idx="474">
                  <c:v>2.35</c:v>
                </c:pt>
                <c:pt idx="475">
                  <c:v>2.19</c:v>
                </c:pt>
                <c:pt idx="476">
                  <c:v>2.19</c:v>
                </c:pt>
                <c:pt idx="477">
                  <c:v>2.21</c:v>
                </c:pt>
                <c:pt idx="478">
                  <c:v>2.35</c:v>
                </c:pt>
                <c:pt idx="479">
                  <c:v>2.66</c:v>
                </c:pt>
                <c:pt idx="480">
                  <c:v>2.85</c:v>
                </c:pt>
                <c:pt idx="481">
                  <c:v>3.15</c:v>
                </c:pt>
                <c:pt idx="482">
                  <c:v>3.43</c:v>
                </c:pt>
                <c:pt idx="483">
                  <c:v>3.55</c:v>
                </c:pt>
                <c:pt idx="484">
                  <c:v>3.63</c:v>
                </c:pt>
                <c:pt idx="485">
                  <c:v>3.64</c:v>
                </c:pt>
                <c:pt idx="486">
                  <c:v>3.51</c:v>
                </c:pt>
                <c:pt idx="487">
                  <c:v>3.39</c:v>
                </c:pt>
                <c:pt idx="488">
                  <c:v>3.1</c:v>
                </c:pt>
                <c:pt idx="489">
                  <c:v>2.89</c:v>
                </c:pt>
                <c:pt idx="490">
                  <c:v>2.63</c:v>
                </c:pt>
                <c:pt idx="491">
                  <c:v>2.41</c:v>
                </c:pt>
                <c:pt idx="492">
                  <c:v>2.2799999999999998</c:v>
                </c:pt>
                <c:pt idx="493">
                  <c:v>2.2200000000000002</c:v>
                </c:pt>
                <c:pt idx="494">
                  <c:v>2.27</c:v>
                </c:pt>
                <c:pt idx="495">
                  <c:v>2.35</c:v>
                </c:pt>
                <c:pt idx="496">
                  <c:v>2.5499999999999998</c:v>
                </c:pt>
                <c:pt idx="497">
                  <c:v>2.77</c:v>
                </c:pt>
                <c:pt idx="498">
                  <c:v>2.98</c:v>
                </c:pt>
                <c:pt idx="499">
                  <c:v>3.13</c:v>
                </c:pt>
                <c:pt idx="500">
                  <c:v>3.21</c:v>
                </c:pt>
                <c:pt idx="501">
                  <c:v>3.22</c:v>
                </c:pt>
                <c:pt idx="502">
                  <c:v>3.13</c:v>
                </c:pt>
                <c:pt idx="503">
                  <c:v>2.95</c:v>
                </c:pt>
                <c:pt idx="504">
                  <c:v>2.67</c:v>
                </c:pt>
                <c:pt idx="505">
                  <c:v>2.46</c:v>
                </c:pt>
                <c:pt idx="506">
                  <c:v>2.31</c:v>
                </c:pt>
                <c:pt idx="507">
                  <c:v>2.19</c:v>
                </c:pt>
                <c:pt idx="508">
                  <c:v>2.1800000000000002</c:v>
                </c:pt>
                <c:pt idx="509">
                  <c:v>2.31</c:v>
                </c:pt>
                <c:pt idx="510">
                  <c:v>2.46</c:v>
                </c:pt>
                <c:pt idx="511">
                  <c:v>2.82</c:v>
                </c:pt>
                <c:pt idx="512">
                  <c:v>3.09</c:v>
                </c:pt>
                <c:pt idx="513">
                  <c:v>3.27</c:v>
                </c:pt>
                <c:pt idx="514">
                  <c:v>3.41</c:v>
                </c:pt>
                <c:pt idx="515">
                  <c:v>3.55</c:v>
                </c:pt>
                <c:pt idx="516">
                  <c:v>3.6</c:v>
                </c:pt>
                <c:pt idx="517">
                  <c:v>3.59</c:v>
                </c:pt>
                <c:pt idx="518">
                  <c:v>3.41</c:v>
                </c:pt>
                <c:pt idx="519">
                  <c:v>3.15</c:v>
                </c:pt>
                <c:pt idx="520">
                  <c:v>2.84</c:v>
                </c:pt>
                <c:pt idx="521">
                  <c:v>2.4700000000000002</c:v>
                </c:pt>
                <c:pt idx="522">
                  <c:v>2.33</c:v>
                </c:pt>
                <c:pt idx="523">
                  <c:v>2.23</c:v>
                </c:pt>
                <c:pt idx="524">
                  <c:v>2.2200000000000002</c:v>
                </c:pt>
                <c:pt idx="525">
                  <c:v>2.31</c:v>
                </c:pt>
                <c:pt idx="526">
                  <c:v>2.4300000000000002</c:v>
                </c:pt>
                <c:pt idx="527">
                  <c:v>2.6</c:v>
                </c:pt>
                <c:pt idx="528">
                  <c:v>2.73</c:v>
                </c:pt>
                <c:pt idx="529">
                  <c:v>2.91</c:v>
                </c:pt>
                <c:pt idx="530">
                  <c:v>3.05</c:v>
                </c:pt>
                <c:pt idx="531">
                  <c:v>3.17</c:v>
                </c:pt>
                <c:pt idx="532">
                  <c:v>3.2</c:v>
                </c:pt>
                <c:pt idx="533">
                  <c:v>3.18</c:v>
                </c:pt>
                <c:pt idx="534">
                  <c:v>3.07</c:v>
                </c:pt>
                <c:pt idx="535">
                  <c:v>2.96</c:v>
                </c:pt>
                <c:pt idx="536">
                  <c:v>2.78</c:v>
                </c:pt>
                <c:pt idx="537">
                  <c:v>2.63</c:v>
                </c:pt>
                <c:pt idx="538">
                  <c:v>2.41</c:v>
                </c:pt>
                <c:pt idx="539">
                  <c:v>2.2000000000000002</c:v>
                </c:pt>
                <c:pt idx="540">
                  <c:v>2.15</c:v>
                </c:pt>
                <c:pt idx="541">
                  <c:v>2.19</c:v>
                </c:pt>
                <c:pt idx="542">
                  <c:v>2.36</c:v>
                </c:pt>
                <c:pt idx="543">
                  <c:v>2.5499999999999998</c:v>
                </c:pt>
                <c:pt idx="544">
                  <c:v>2.81</c:v>
                </c:pt>
                <c:pt idx="545">
                  <c:v>3.01</c:v>
                </c:pt>
                <c:pt idx="546">
                  <c:v>3.24</c:v>
                </c:pt>
                <c:pt idx="547">
                  <c:v>3.41</c:v>
                </c:pt>
                <c:pt idx="548">
                  <c:v>3.57</c:v>
                </c:pt>
                <c:pt idx="549">
                  <c:v>3.64</c:v>
                </c:pt>
                <c:pt idx="550">
                  <c:v>3.59</c:v>
                </c:pt>
                <c:pt idx="551">
                  <c:v>3.48</c:v>
                </c:pt>
                <c:pt idx="552">
                  <c:v>3.29</c:v>
                </c:pt>
                <c:pt idx="553">
                  <c:v>3</c:v>
                </c:pt>
                <c:pt idx="554">
                  <c:v>2.76</c:v>
                </c:pt>
                <c:pt idx="555">
                  <c:v>2.48</c:v>
                </c:pt>
                <c:pt idx="556">
                  <c:v>2.29</c:v>
                </c:pt>
                <c:pt idx="557">
                  <c:v>2.2000000000000002</c:v>
                </c:pt>
                <c:pt idx="558">
                  <c:v>2.2200000000000002</c:v>
                </c:pt>
                <c:pt idx="559">
                  <c:v>2.36</c:v>
                </c:pt>
                <c:pt idx="560">
                  <c:v>2.52</c:v>
                </c:pt>
                <c:pt idx="561">
                  <c:v>2.69</c:v>
                </c:pt>
                <c:pt idx="562">
                  <c:v>2.89</c:v>
                </c:pt>
                <c:pt idx="563">
                  <c:v>3.07</c:v>
                </c:pt>
                <c:pt idx="564">
                  <c:v>3.18</c:v>
                </c:pt>
                <c:pt idx="565">
                  <c:v>3.21</c:v>
                </c:pt>
                <c:pt idx="566">
                  <c:v>3.18</c:v>
                </c:pt>
                <c:pt idx="567">
                  <c:v>3.07</c:v>
                </c:pt>
                <c:pt idx="568">
                  <c:v>2.9</c:v>
                </c:pt>
                <c:pt idx="569">
                  <c:v>2.72</c:v>
                </c:pt>
                <c:pt idx="570">
                  <c:v>2.4900000000000002</c:v>
                </c:pt>
                <c:pt idx="571">
                  <c:v>2.35</c:v>
                </c:pt>
                <c:pt idx="572">
                  <c:v>2.25</c:v>
                </c:pt>
                <c:pt idx="573">
                  <c:v>2.1800000000000002</c:v>
                </c:pt>
                <c:pt idx="574">
                  <c:v>2.25</c:v>
                </c:pt>
                <c:pt idx="575">
                  <c:v>2.4</c:v>
                </c:pt>
                <c:pt idx="576">
                  <c:v>2.6</c:v>
                </c:pt>
                <c:pt idx="577">
                  <c:v>2.95</c:v>
                </c:pt>
                <c:pt idx="578">
                  <c:v>3.21</c:v>
                </c:pt>
                <c:pt idx="579">
                  <c:v>3.47</c:v>
                </c:pt>
                <c:pt idx="580">
                  <c:v>3.57</c:v>
                </c:pt>
                <c:pt idx="581">
                  <c:v>3.64</c:v>
                </c:pt>
                <c:pt idx="582">
                  <c:v>3.62</c:v>
                </c:pt>
                <c:pt idx="583">
                  <c:v>3.49</c:v>
                </c:pt>
                <c:pt idx="584">
                  <c:v>3.28</c:v>
                </c:pt>
                <c:pt idx="585">
                  <c:v>3.04</c:v>
                </c:pt>
                <c:pt idx="586">
                  <c:v>2.73</c:v>
                </c:pt>
                <c:pt idx="587">
                  <c:v>2.4300000000000002</c:v>
                </c:pt>
                <c:pt idx="588">
                  <c:v>2.27</c:v>
                </c:pt>
                <c:pt idx="589">
                  <c:v>2.21</c:v>
                </c:pt>
                <c:pt idx="590">
                  <c:v>2.21</c:v>
                </c:pt>
                <c:pt idx="591">
                  <c:v>2.3199999999999998</c:v>
                </c:pt>
                <c:pt idx="592">
                  <c:v>2.62</c:v>
                </c:pt>
                <c:pt idx="593">
                  <c:v>2.85</c:v>
                </c:pt>
                <c:pt idx="594">
                  <c:v>3.13</c:v>
                </c:pt>
                <c:pt idx="595">
                  <c:v>3.2</c:v>
                </c:pt>
                <c:pt idx="596">
                  <c:v>3.13</c:v>
                </c:pt>
                <c:pt idx="597">
                  <c:v>3</c:v>
                </c:pt>
                <c:pt idx="598">
                  <c:v>2.79</c:v>
                </c:pt>
                <c:pt idx="599">
                  <c:v>2.62</c:v>
                </c:pt>
                <c:pt idx="600">
                  <c:v>2.41</c:v>
                </c:pt>
                <c:pt idx="601">
                  <c:v>2.25</c:v>
                </c:pt>
                <c:pt idx="602">
                  <c:v>2.1800000000000002</c:v>
                </c:pt>
                <c:pt idx="603">
                  <c:v>2.19</c:v>
                </c:pt>
                <c:pt idx="604">
                  <c:v>2.25</c:v>
                </c:pt>
                <c:pt idx="605">
                  <c:v>2.42</c:v>
                </c:pt>
                <c:pt idx="606">
                  <c:v>2.56</c:v>
                </c:pt>
                <c:pt idx="607">
                  <c:v>2.93</c:v>
                </c:pt>
                <c:pt idx="608">
                  <c:v>3.21</c:v>
                </c:pt>
                <c:pt idx="609">
                  <c:v>3.49</c:v>
                </c:pt>
                <c:pt idx="610">
                  <c:v>3.6</c:v>
                </c:pt>
                <c:pt idx="611">
                  <c:v>3.65</c:v>
                </c:pt>
                <c:pt idx="612">
                  <c:v>3.66</c:v>
                </c:pt>
                <c:pt idx="613">
                  <c:v>3.51</c:v>
                </c:pt>
                <c:pt idx="614">
                  <c:v>3.31</c:v>
                </c:pt>
                <c:pt idx="615">
                  <c:v>3.1</c:v>
                </c:pt>
                <c:pt idx="616">
                  <c:v>2.71</c:v>
                </c:pt>
                <c:pt idx="617">
                  <c:v>2.4700000000000002</c:v>
                </c:pt>
                <c:pt idx="618">
                  <c:v>2.2599999999999998</c:v>
                </c:pt>
                <c:pt idx="619">
                  <c:v>2.19</c:v>
                </c:pt>
                <c:pt idx="620">
                  <c:v>2.19</c:v>
                </c:pt>
                <c:pt idx="621">
                  <c:v>2.2999999999999998</c:v>
                </c:pt>
                <c:pt idx="622">
                  <c:v>2.46</c:v>
                </c:pt>
                <c:pt idx="623">
                  <c:v>2.63</c:v>
                </c:pt>
                <c:pt idx="624">
                  <c:v>2.82</c:v>
                </c:pt>
                <c:pt idx="625">
                  <c:v>2.96</c:v>
                </c:pt>
                <c:pt idx="626">
                  <c:v>3.07</c:v>
                </c:pt>
                <c:pt idx="627">
                  <c:v>3.17</c:v>
                </c:pt>
                <c:pt idx="628">
                  <c:v>3.21</c:v>
                </c:pt>
                <c:pt idx="629">
                  <c:v>3.2</c:v>
                </c:pt>
                <c:pt idx="630">
                  <c:v>3.08</c:v>
                </c:pt>
                <c:pt idx="631">
                  <c:v>2.84</c:v>
                </c:pt>
                <c:pt idx="632">
                  <c:v>2.62</c:v>
                </c:pt>
                <c:pt idx="633">
                  <c:v>2.4300000000000002</c:v>
                </c:pt>
                <c:pt idx="634">
                  <c:v>2.2799999999999998</c:v>
                </c:pt>
                <c:pt idx="635">
                  <c:v>2.21</c:v>
                </c:pt>
                <c:pt idx="636">
                  <c:v>2.1800000000000002</c:v>
                </c:pt>
                <c:pt idx="637">
                  <c:v>2.2200000000000002</c:v>
                </c:pt>
                <c:pt idx="638">
                  <c:v>2.31</c:v>
                </c:pt>
                <c:pt idx="639">
                  <c:v>2.41</c:v>
                </c:pt>
                <c:pt idx="640">
                  <c:v>2.6</c:v>
                </c:pt>
                <c:pt idx="641">
                  <c:v>2.81</c:v>
                </c:pt>
                <c:pt idx="642">
                  <c:v>3.05</c:v>
                </c:pt>
                <c:pt idx="643">
                  <c:v>3.27</c:v>
                </c:pt>
                <c:pt idx="644">
                  <c:v>3.47</c:v>
                </c:pt>
                <c:pt idx="645">
                  <c:v>3.6</c:v>
                </c:pt>
                <c:pt idx="646">
                  <c:v>3.68</c:v>
                </c:pt>
                <c:pt idx="647">
                  <c:v>3.63</c:v>
                </c:pt>
                <c:pt idx="648">
                  <c:v>3.46</c:v>
                </c:pt>
                <c:pt idx="649">
                  <c:v>3.22</c:v>
                </c:pt>
                <c:pt idx="650">
                  <c:v>2.8</c:v>
                </c:pt>
                <c:pt idx="651">
                  <c:v>2.6</c:v>
                </c:pt>
                <c:pt idx="652">
                  <c:v>2.36</c:v>
                </c:pt>
                <c:pt idx="653">
                  <c:v>2.2400000000000002</c:v>
                </c:pt>
                <c:pt idx="654">
                  <c:v>2.2000000000000002</c:v>
                </c:pt>
                <c:pt idx="655">
                  <c:v>2.25</c:v>
                </c:pt>
                <c:pt idx="656">
                  <c:v>2.34</c:v>
                </c:pt>
                <c:pt idx="657">
                  <c:v>2.5099999999999998</c:v>
                </c:pt>
                <c:pt idx="658">
                  <c:v>2.75</c:v>
                </c:pt>
                <c:pt idx="659">
                  <c:v>2.94</c:v>
                </c:pt>
                <c:pt idx="660">
                  <c:v>3.11</c:v>
                </c:pt>
                <c:pt idx="661">
                  <c:v>3.22</c:v>
                </c:pt>
                <c:pt idx="662">
                  <c:v>3.21</c:v>
                </c:pt>
                <c:pt idx="663">
                  <c:v>3.14</c:v>
                </c:pt>
                <c:pt idx="664">
                  <c:v>3.01</c:v>
                </c:pt>
                <c:pt idx="665">
                  <c:v>2.78</c:v>
                </c:pt>
                <c:pt idx="666">
                  <c:v>2.59</c:v>
                </c:pt>
                <c:pt idx="667">
                  <c:v>2.33</c:v>
                </c:pt>
                <c:pt idx="668">
                  <c:v>2.23</c:v>
                </c:pt>
                <c:pt idx="669">
                  <c:v>2.17</c:v>
                </c:pt>
                <c:pt idx="670">
                  <c:v>2.21</c:v>
                </c:pt>
                <c:pt idx="671">
                  <c:v>2.34</c:v>
                </c:pt>
                <c:pt idx="672">
                  <c:v>2.54</c:v>
                </c:pt>
                <c:pt idx="673">
                  <c:v>2.81</c:v>
                </c:pt>
                <c:pt idx="674">
                  <c:v>3.13</c:v>
                </c:pt>
                <c:pt idx="675">
                  <c:v>3.38</c:v>
                </c:pt>
                <c:pt idx="676">
                  <c:v>3.56</c:v>
                </c:pt>
                <c:pt idx="677">
                  <c:v>3.61</c:v>
                </c:pt>
                <c:pt idx="678">
                  <c:v>3.58</c:v>
                </c:pt>
                <c:pt idx="679">
                  <c:v>3.4</c:v>
                </c:pt>
                <c:pt idx="680">
                  <c:v>3.25</c:v>
                </c:pt>
                <c:pt idx="681">
                  <c:v>2.99</c:v>
                </c:pt>
                <c:pt idx="682">
                  <c:v>2.77</c:v>
                </c:pt>
                <c:pt idx="683">
                  <c:v>2.5</c:v>
                </c:pt>
                <c:pt idx="684">
                  <c:v>2.2999999999999998</c:v>
                </c:pt>
                <c:pt idx="685">
                  <c:v>2.1800000000000002</c:v>
                </c:pt>
                <c:pt idx="686">
                  <c:v>2.2400000000000002</c:v>
                </c:pt>
                <c:pt idx="687">
                  <c:v>2.38</c:v>
                </c:pt>
                <c:pt idx="688">
                  <c:v>2.5</c:v>
                </c:pt>
                <c:pt idx="689">
                  <c:v>2.73</c:v>
                </c:pt>
                <c:pt idx="690">
                  <c:v>2.94</c:v>
                </c:pt>
                <c:pt idx="691">
                  <c:v>3.12</c:v>
                </c:pt>
                <c:pt idx="692">
                  <c:v>3.2</c:v>
                </c:pt>
                <c:pt idx="693">
                  <c:v>3.21</c:v>
                </c:pt>
                <c:pt idx="694">
                  <c:v>3.12</c:v>
                </c:pt>
                <c:pt idx="695">
                  <c:v>2.97</c:v>
                </c:pt>
                <c:pt idx="696">
                  <c:v>2.78</c:v>
                </c:pt>
                <c:pt idx="697">
                  <c:v>2.57</c:v>
                </c:pt>
                <c:pt idx="698">
                  <c:v>2.42</c:v>
                </c:pt>
                <c:pt idx="699">
                  <c:v>2.27</c:v>
                </c:pt>
                <c:pt idx="700">
                  <c:v>2.17</c:v>
                </c:pt>
                <c:pt idx="701">
                  <c:v>2.1800000000000002</c:v>
                </c:pt>
                <c:pt idx="702">
                  <c:v>2.27</c:v>
                </c:pt>
                <c:pt idx="703">
                  <c:v>2.42</c:v>
                </c:pt>
                <c:pt idx="704">
                  <c:v>2.64</c:v>
                </c:pt>
                <c:pt idx="705">
                  <c:v>2.9</c:v>
                </c:pt>
                <c:pt idx="706">
                  <c:v>3.19</c:v>
                </c:pt>
                <c:pt idx="707">
                  <c:v>3.48</c:v>
                </c:pt>
                <c:pt idx="708">
                  <c:v>3.6</c:v>
                </c:pt>
                <c:pt idx="709">
                  <c:v>3.64</c:v>
                </c:pt>
                <c:pt idx="710">
                  <c:v>3.59</c:v>
                </c:pt>
                <c:pt idx="711">
                  <c:v>3.43</c:v>
                </c:pt>
                <c:pt idx="712">
                  <c:v>3.19</c:v>
                </c:pt>
                <c:pt idx="713">
                  <c:v>2.93</c:v>
                </c:pt>
                <c:pt idx="714">
                  <c:v>2.68</c:v>
                </c:pt>
                <c:pt idx="715">
                  <c:v>2.4500000000000002</c:v>
                </c:pt>
                <c:pt idx="716">
                  <c:v>2.2999999999999998</c:v>
                </c:pt>
                <c:pt idx="717">
                  <c:v>2.2200000000000002</c:v>
                </c:pt>
                <c:pt idx="718">
                  <c:v>2.2200000000000002</c:v>
                </c:pt>
                <c:pt idx="719">
                  <c:v>2.36</c:v>
                </c:pt>
                <c:pt idx="720">
                  <c:v>2.5099999999999998</c:v>
                </c:pt>
                <c:pt idx="721">
                  <c:v>2.74</c:v>
                </c:pt>
                <c:pt idx="722">
                  <c:v>2.95</c:v>
                </c:pt>
                <c:pt idx="723">
                  <c:v>3.13</c:v>
                </c:pt>
                <c:pt idx="724">
                  <c:v>3.21</c:v>
                </c:pt>
                <c:pt idx="725">
                  <c:v>3.18</c:v>
                </c:pt>
                <c:pt idx="726">
                  <c:v>3.06</c:v>
                </c:pt>
                <c:pt idx="727">
                  <c:v>2.87</c:v>
                </c:pt>
                <c:pt idx="728">
                  <c:v>2.63</c:v>
                </c:pt>
                <c:pt idx="729">
                  <c:v>2.44</c:v>
                </c:pt>
                <c:pt idx="730">
                  <c:v>2.29</c:v>
                </c:pt>
                <c:pt idx="731">
                  <c:v>2.19</c:v>
                </c:pt>
                <c:pt idx="732">
                  <c:v>2.2000000000000002</c:v>
                </c:pt>
                <c:pt idx="733">
                  <c:v>2.27</c:v>
                </c:pt>
                <c:pt idx="734">
                  <c:v>2.4500000000000002</c:v>
                </c:pt>
                <c:pt idx="735">
                  <c:v>2.78</c:v>
                </c:pt>
                <c:pt idx="736">
                  <c:v>3.04</c:v>
                </c:pt>
                <c:pt idx="737">
                  <c:v>3.33</c:v>
                </c:pt>
                <c:pt idx="738">
                  <c:v>3.46</c:v>
                </c:pt>
                <c:pt idx="739">
                  <c:v>3.62</c:v>
                </c:pt>
                <c:pt idx="740">
                  <c:v>3.63</c:v>
                </c:pt>
                <c:pt idx="741">
                  <c:v>3.54</c:v>
                </c:pt>
                <c:pt idx="742">
                  <c:v>3.38</c:v>
                </c:pt>
                <c:pt idx="743">
                  <c:v>3.13</c:v>
                </c:pt>
                <c:pt idx="744">
                  <c:v>2.87</c:v>
                </c:pt>
                <c:pt idx="745">
                  <c:v>2.65</c:v>
                </c:pt>
                <c:pt idx="746">
                  <c:v>2.39</c:v>
                </c:pt>
                <c:pt idx="747">
                  <c:v>2.25</c:v>
                </c:pt>
                <c:pt idx="748">
                  <c:v>2.1800000000000002</c:v>
                </c:pt>
                <c:pt idx="749">
                  <c:v>2.2599999999999998</c:v>
                </c:pt>
                <c:pt idx="750">
                  <c:v>2.5</c:v>
                </c:pt>
                <c:pt idx="751">
                  <c:v>2.66</c:v>
                </c:pt>
                <c:pt idx="752">
                  <c:v>2.84</c:v>
                </c:pt>
                <c:pt idx="753">
                  <c:v>3.06</c:v>
                </c:pt>
                <c:pt idx="754">
                  <c:v>3.2</c:v>
                </c:pt>
                <c:pt idx="755">
                  <c:v>3.22</c:v>
                </c:pt>
                <c:pt idx="756">
                  <c:v>3.21</c:v>
                </c:pt>
                <c:pt idx="757">
                  <c:v>3.06</c:v>
                </c:pt>
                <c:pt idx="758">
                  <c:v>2.83</c:v>
                </c:pt>
                <c:pt idx="759">
                  <c:v>2.58</c:v>
                </c:pt>
                <c:pt idx="760">
                  <c:v>2.39</c:v>
                </c:pt>
                <c:pt idx="761">
                  <c:v>2.2400000000000002</c:v>
                </c:pt>
                <c:pt idx="762">
                  <c:v>2.16</c:v>
                </c:pt>
                <c:pt idx="763">
                  <c:v>2.16</c:v>
                </c:pt>
                <c:pt idx="764">
                  <c:v>2.29</c:v>
                </c:pt>
                <c:pt idx="765">
                  <c:v>2.5</c:v>
                </c:pt>
                <c:pt idx="766">
                  <c:v>2.72</c:v>
                </c:pt>
                <c:pt idx="767">
                  <c:v>2.99</c:v>
                </c:pt>
                <c:pt idx="768">
                  <c:v>3.25</c:v>
                </c:pt>
                <c:pt idx="769">
                  <c:v>3.48</c:v>
                </c:pt>
                <c:pt idx="770">
                  <c:v>3.64</c:v>
                </c:pt>
                <c:pt idx="771">
                  <c:v>3.63</c:v>
                </c:pt>
                <c:pt idx="772">
                  <c:v>3.54</c:v>
                </c:pt>
                <c:pt idx="773">
                  <c:v>3.36</c:v>
                </c:pt>
                <c:pt idx="774">
                  <c:v>3.13</c:v>
                </c:pt>
                <c:pt idx="775">
                  <c:v>2.91</c:v>
                </c:pt>
                <c:pt idx="776">
                  <c:v>2.69</c:v>
                </c:pt>
                <c:pt idx="777">
                  <c:v>2.5299999999999998</c:v>
                </c:pt>
                <c:pt idx="778">
                  <c:v>2.35</c:v>
                </c:pt>
                <c:pt idx="779">
                  <c:v>2.2599999999999998</c:v>
                </c:pt>
                <c:pt idx="780">
                  <c:v>2.19</c:v>
                </c:pt>
                <c:pt idx="781">
                  <c:v>2.2599999999999998</c:v>
                </c:pt>
                <c:pt idx="782">
                  <c:v>2.39</c:v>
                </c:pt>
                <c:pt idx="783">
                  <c:v>2.59</c:v>
                </c:pt>
                <c:pt idx="784">
                  <c:v>2.84</c:v>
                </c:pt>
                <c:pt idx="785">
                  <c:v>3.05</c:v>
                </c:pt>
                <c:pt idx="786">
                  <c:v>3.21</c:v>
                </c:pt>
                <c:pt idx="787">
                  <c:v>3.16</c:v>
                </c:pt>
                <c:pt idx="788">
                  <c:v>2.96</c:v>
                </c:pt>
                <c:pt idx="789">
                  <c:v>2.73</c:v>
                </c:pt>
                <c:pt idx="790">
                  <c:v>2.5299999999999998</c:v>
                </c:pt>
                <c:pt idx="791">
                  <c:v>2.2999999999999998</c:v>
                </c:pt>
                <c:pt idx="792">
                  <c:v>2.2200000000000002</c:v>
                </c:pt>
                <c:pt idx="793">
                  <c:v>2.1800000000000002</c:v>
                </c:pt>
                <c:pt idx="794">
                  <c:v>2.2200000000000002</c:v>
                </c:pt>
                <c:pt idx="795">
                  <c:v>2.39</c:v>
                </c:pt>
                <c:pt idx="796">
                  <c:v>2.62</c:v>
                </c:pt>
                <c:pt idx="797">
                  <c:v>2.76</c:v>
                </c:pt>
                <c:pt idx="798">
                  <c:v>2.88</c:v>
                </c:pt>
                <c:pt idx="799">
                  <c:v>2.99</c:v>
                </c:pt>
                <c:pt idx="800">
                  <c:v>3.24</c:v>
                </c:pt>
                <c:pt idx="801">
                  <c:v>3.42</c:v>
                </c:pt>
                <c:pt idx="802">
                  <c:v>3.54</c:v>
                </c:pt>
                <c:pt idx="803">
                  <c:v>3.64</c:v>
                </c:pt>
                <c:pt idx="804">
                  <c:v>3.64</c:v>
                </c:pt>
                <c:pt idx="805">
                  <c:v>3.55</c:v>
                </c:pt>
                <c:pt idx="806">
                  <c:v>3.33</c:v>
                </c:pt>
                <c:pt idx="807">
                  <c:v>3.12</c:v>
                </c:pt>
                <c:pt idx="808">
                  <c:v>2.77</c:v>
                </c:pt>
                <c:pt idx="809">
                  <c:v>2.57</c:v>
                </c:pt>
                <c:pt idx="810">
                  <c:v>2.39</c:v>
                </c:pt>
                <c:pt idx="811">
                  <c:v>2.2799999999999998</c:v>
                </c:pt>
                <c:pt idx="812">
                  <c:v>2.2200000000000002</c:v>
                </c:pt>
                <c:pt idx="813">
                  <c:v>2.25</c:v>
                </c:pt>
                <c:pt idx="814">
                  <c:v>2.36</c:v>
                </c:pt>
                <c:pt idx="815">
                  <c:v>2.56</c:v>
                </c:pt>
                <c:pt idx="816">
                  <c:v>2.75</c:v>
                </c:pt>
                <c:pt idx="817">
                  <c:v>2.95</c:v>
                </c:pt>
                <c:pt idx="818">
                  <c:v>3.08</c:v>
                </c:pt>
                <c:pt idx="819">
                  <c:v>3.19</c:v>
                </c:pt>
                <c:pt idx="820">
                  <c:v>3.19</c:v>
                </c:pt>
                <c:pt idx="821">
                  <c:v>3.11</c:v>
                </c:pt>
                <c:pt idx="822">
                  <c:v>2.97</c:v>
                </c:pt>
                <c:pt idx="823">
                  <c:v>2.82</c:v>
                </c:pt>
                <c:pt idx="824">
                  <c:v>2.58</c:v>
                </c:pt>
                <c:pt idx="825">
                  <c:v>2.4</c:v>
                </c:pt>
                <c:pt idx="826">
                  <c:v>2.25</c:v>
                </c:pt>
                <c:pt idx="827">
                  <c:v>2.2000000000000002</c:v>
                </c:pt>
                <c:pt idx="828">
                  <c:v>2.19</c:v>
                </c:pt>
                <c:pt idx="829">
                  <c:v>2.2799999999999998</c:v>
                </c:pt>
                <c:pt idx="830">
                  <c:v>2.4</c:v>
                </c:pt>
                <c:pt idx="831">
                  <c:v>2.63</c:v>
                </c:pt>
                <c:pt idx="832">
                  <c:v>2.85</c:v>
                </c:pt>
                <c:pt idx="833">
                  <c:v>3.16</c:v>
                </c:pt>
                <c:pt idx="834">
                  <c:v>3.38</c:v>
                </c:pt>
                <c:pt idx="835">
                  <c:v>3.57</c:v>
                </c:pt>
                <c:pt idx="836">
                  <c:v>3.62</c:v>
                </c:pt>
                <c:pt idx="837">
                  <c:v>3.59</c:v>
                </c:pt>
                <c:pt idx="838">
                  <c:v>3.39</c:v>
                </c:pt>
                <c:pt idx="839">
                  <c:v>3.26</c:v>
                </c:pt>
                <c:pt idx="840">
                  <c:v>3.11</c:v>
                </c:pt>
                <c:pt idx="841">
                  <c:v>2.88</c:v>
                </c:pt>
                <c:pt idx="842">
                  <c:v>2.63</c:v>
                </c:pt>
                <c:pt idx="843">
                  <c:v>2.38</c:v>
                </c:pt>
                <c:pt idx="844">
                  <c:v>2.2599999999999998</c:v>
                </c:pt>
                <c:pt idx="845">
                  <c:v>2.19</c:v>
                </c:pt>
                <c:pt idx="846">
                  <c:v>2.2599999999999998</c:v>
                </c:pt>
                <c:pt idx="847">
                  <c:v>2.39</c:v>
                </c:pt>
                <c:pt idx="848">
                  <c:v>2.5299999999999998</c:v>
                </c:pt>
                <c:pt idx="849">
                  <c:v>2.75</c:v>
                </c:pt>
                <c:pt idx="850">
                  <c:v>2.93</c:v>
                </c:pt>
                <c:pt idx="851">
                  <c:v>3.09</c:v>
                </c:pt>
                <c:pt idx="852">
                  <c:v>3.19</c:v>
                </c:pt>
                <c:pt idx="853">
                  <c:v>3.19</c:v>
                </c:pt>
                <c:pt idx="854">
                  <c:v>3.13</c:v>
                </c:pt>
                <c:pt idx="855">
                  <c:v>2.96</c:v>
                </c:pt>
                <c:pt idx="856">
                  <c:v>2.73</c:v>
                </c:pt>
                <c:pt idx="857">
                  <c:v>2.52</c:v>
                </c:pt>
                <c:pt idx="858">
                  <c:v>2.2999999999999998</c:v>
                </c:pt>
                <c:pt idx="859">
                  <c:v>2.21</c:v>
                </c:pt>
                <c:pt idx="860">
                  <c:v>2.2000000000000002</c:v>
                </c:pt>
                <c:pt idx="861">
                  <c:v>2.2799999999999998</c:v>
                </c:pt>
                <c:pt idx="862">
                  <c:v>2.5299999999999998</c:v>
                </c:pt>
                <c:pt idx="863">
                  <c:v>2.74</c:v>
                </c:pt>
                <c:pt idx="864">
                  <c:v>3.06</c:v>
                </c:pt>
                <c:pt idx="865">
                  <c:v>3.29</c:v>
                </c:pt>
                <c:pt idx="866">
                  <c:v>3.56</c:v>
                </c:pt>
                <c:pt idx="867">
                  <c:v>3.66</c:v>
                </c:pt>
                <c:pt idx="868">
                  <c:v>3.62</c:v>
                </c:pt>
                <c:pt idx="869">
                  <c:v>3.55</c:v>
                </c:pt>
                <c:pt idx="870">
                  <c:v>3.33</c:v>
                </c:pt>
                <c:pt idx="871">
                  <c:v>3.15</c:v>
                </c:pt>
                <c:pt idx="872">
                  <c:v>2.84</c:v>
                </c:pt>
                <c:pt idx="873">
                  <c:v>2.56</c:v>
                </c:pt>
                <c:pt idx="874">
                  <c:v>2.39</c:v>
                </c:pt>
                <c:pt idx="875">
                  <c:v>2.23</c:v>
                </c:pt>
                <c:pt idx="876">
                  <c:v>2.2200000000000002</c:v>
                </c:pt>
                <c:pt idx="877">
                  <c:v>2.27</c:v>
                </c:pt>
                <c:pt idx="878">
                  <c:v>2.37</c:v>
                </c:pt>
                <c:pt idx="879">
                  <c:v>2.58</c:v>
                </c:pt>
                <c:pt idx="880">
                  <c:v>2.76</c:v>
                </c:pt>
                <c:pt idx="881">
                  <c:v>2.98</c:v>
                </c:pt>
                <c:pt idx="882">
                  <c:v>3.14</c:v>
                </c:pt>
                <c:pt idx="883">
                  <c:v>3.23</c:v>
                </c:pt>
                <c:pt idx="884">
                  <c:v>3.25</c:v>
                </c:pt>
                <c:pt idx="885">
                  <c:v>3.17</c:v>
                </c:pt>
                <c:pt idx="886">
                  <c:v>3</c:v>
                </c:pt>
                <c:pt idx="887">
                  <c:v>2.85</c:v>
                </c:pt>
                <c:pt idx="888">
                  <c:v>2.58</c:v>
                </c:pt>
                <c:pt idx="889">
                  <c:v>2.4300000000000002</c:v>
                </c:pt>
                <c:pt idx="890">
                  <c:v>2.2799999999999998</c:v>
                </c:pt>
                <c:pt idx="891">
                  <c:v>2.21</c:v>
                </c:pt>
                <c:pt idx="892">
                  <c:v>2.2000000000000002</c:v>
                </c:pt>
                <c:pt idx="893">
                  <c:v>2.36</c:v>
                </c:pt>
                <c:pt idx="894">
                  <c:v>2.64</c:v>
                </c:pt>
                <c:pt idx="895">
                  <c:v>2.77</c:v>
                </c:pt>
                <c:pt idx="896">
                  <c:v>2.93</c:v>
                </c:pt>
                <c:pt idx="897">
                  <c:v>3.23</c:v>
                </c:pt>
                <c:pt idx="898">
                  <c:v>3.43</c:v>
                </c:pt>
                <c:pt idx="899">
                  <c:v>3.62</c:v>
                </c:pt>
                <c:pt idx="900">
                  <c:v>3.66</c:v>
                </c:pt>
                <c:pt idx="901">
                  <c:v>3.6</c:v>
                </c:pt>
                <c:pt idx="902">
                  <c:v>3.42</c:v>
                </c:pt>
                <c:pt idx="903">
                  <c:v>3.18</c:v>
                </c:pt>
                <c:pt idx="904">
                  <c:v>2.9</c:v>
                </c:pt>
                <c:pt idx="905">
                  <c:v>2.66</c:v>
                </c:pt>
                <c:pt idx="906">
                  <c:v>2.42</c:v>
                </c:pt>
                <c:pt idx="907">
                  <c:v>2.29</c:v>
                </c:pt>
                <c:pt idx="908">
                  <c:v>2.19</c:v>
                </c:pt>
                <c:pt idx="909">
                  <c:v>2.23</c:v>
                </c:pt>
                <c:pt idx="910">
                  <c:v>2.36</c:v>
                </c:pt>
                <c:pt idx="911">
                  <c:v>2.5099999999999998</c:v>
                </c:pt>
                <c:pt idx="912">
                  <c:v>2.68</c:v>
                </c:pt>
                <c:pt idx="913">
                  <c:v>2.9</c:v>
                </c:pt>
                <c:pt idx="914">
                  <c:v>3.07</c:v>
                </c:pt>
                <c:pt idx="915">
                  <c:v>3.19</c:v>
                </c:pt>
                <c:pt idx="916">
                  <c:v>3.21</c:v>
                </c:pt>
                <c:pt idx="917">
                  <c:v>3.14</c:v>
                </c:pt>
                <c:pt idx="918">
                  <c:v>3.05</c:v>
                </c:pt>
                <c:pt idx="919">
                  <c:v>2.83</c:v>
                </c:pt>
                <c:pt idx="920">
                  <c:v>2.59</c:v>
                </c:pt>
                <c:pt idx="921">
                  <c:v>2.3199999999999998</c:v>
                </c:pt>
                <c:pt idx="922">
                  <c:v>2.25</c:v>
                </c:pt>
                <c:pt idx="923">
                  <c:v>2.21</c:v>
                </c:pt>
                <c:pt idx="924">
                  <c:v>2.2400000000000002</c:v>
                </c:pt>
                <c:pt idx="925">
                  <c:v>2.29</c:v>
                </c:pt>
                <c:pt idx="926">
                  <c:v>2.5</c:v>
                </c:pt>
                <c:pt idx="927">
                  <c:v>2.68</c:v>
                </c:pt>
                <c:pt idx="928">
                  <c:v>2.94</c:v>
                </c:pt>
                <c:pt idx="929">
                  <c:v>3.17</c:v>
                </c:pt>
                <c:pt idx="930">
                  <c:v>3.36</c:v>
                </c:pt>
                <c:pt idx="931">
                  <c:v>3.5</c:v>
                </c:pt>
                <c:pt idx="932">
                  <c:v>3.6</c:v>
                </c:pt>
                <c:pt idx="933">
                  <c:v>3.58</c:v>
                </c:pt>
                <c:pt idx="934">
                  <c:v>3.42</c:v>
                </c:pt>
                <c:pt idx="935">
                  <c:v>3.23</c:v>
                </c:pt>
                <c:pt idx="936">
                  <c:v>3</c:v>
                </c:pt>
                <c:pt idx="937">
                  <c:v>2.78</c:v>
                </c:pt>
                <c:pt idx="938">
                  <c:v>2.54</c:v>
                </c:pt>
                <c:pt idx="939">
                  <c:v>2.33</c:v>
                </c:pt>
                <c:pt idx="940">
                  <c:v>2.2000000000000002</c:v>
                </c:pt>
                <c:pt idx="941">
                  <c:v>2.2200000000000002</c:v>
                </c:pt>
                <c:pt idx="942">
                  <c:v>2.34</c:v>
                </c:pt>
                <c:pt idx="943">
                  <c:v>2.5099999999999998</c:v>
                </c:pt>
                <c:pt idx="944">
                  <c:v>2.76</c:v>
                </c:pt>
                <c:pt idx="945">
                  <c:v>2.97</c:v>
                </c:pt>
                <c:pt idx="946">
                  <c:v>3.13</c:v>
                </c:pt>
                <c:pt idx="947">
                  <c:v>3.23</c:v>
                </c:pt>
                <c:pt idx="948">
                  <c:v>3.21</c:v>
                </c:pt>
                <c:pt idx="949">
                  <c:v>3.14</c:v>
                </c:pt>
                <c:pt idx="950">
                  <c:v>2.99</c:v>
                </c:pt>
                <c:pt idx="951">
                  <c:v>2.86</c:v>
                </c:pt>
                <c:pt idx="952">
                  <c:v>2.65</c:v>
                </c:pt>
                <c:pt idx="953">
                  <c:v>2.41</c:v>
                </c:pt>
                <c:pt idx="954">
                  <c:v>2.27</c:v>
                </c:pt>
                <c:pt idx="955">
                  <c:v>2.17</c:v>
                </c:pt>
                <c:pt idx="956">
                  <c:v>2.19</c:v>
                </c:pt>
                <c:pt idx="957">
                  <c:v>2.2999999999999998</c:v>
                </c:pt>
                <c:pt idx="958">
                  <c:v>2.41</c:v>
                </c:pt>
                <c:pt idx="959">
                  <c:v>2.63</c:v>
                </c:pt>
                <c:pt idx="960">
                  <c:v>2.88</c:v>
                </c:pt>
                <c:pt idx="961">
                  <c:v>3.21</c:v>
                </c:pt>
                <c:pt idx="962">
                  <c:v>3.48</c:v>
                </c:pt>
                <c:pt idx="963">
                  <c:v>3.58</c:v>
                </c:pt>
                <c:pt idx="964">
                  <c:v>3.62</c:v>
                </c:pt>
                <c:pt idx="965">
                  <c:v>3.63</c:v>
                </c:pt>
                <c:pt idx="966">
                  <c:v>3.5</c:v>
                </c:pt>
                <c:pt idx="967">
                  <c:v>3.24</c:v>
                </c:pt>
                <c:pt idx="968">
                  <c:v>3</c:v>
                </c:pt>
                <c:pt idx="969">
                  <c:v>2.71</c:v>
                </c:pt>
                <c:pt idx="970">
                  <c:v>2.41</c:v>
                </c:pt>
                <c:pt idx="971">
                  <c:v>2.34</c:v>
                </c:pt>
                <c:pt idx="972">
                  <c:v>2.21</c:v>
                </c:pt>
                <c:pt idx="973">
                  <c:v>2.2000000000000002</c:v>
                </c:pt>
                <c:pt idx="974">
                  <c:v>2.2999999999999998</c:v>
                </c:pt>
                <c:pt idx="975">
                  <c:v>2.41</c:v>
                </c:pt>
                <c:pt idx="976">
                  <c:v>2.59</c:v>
                </c:pt>
                <c:pt idx="977">
                  <c:v>2.82</c:v>
                </c:pt>
                <c:pt idx="978">
                  <c:v>3.08</c:v>
                </c:pt>
                <c:pt idx="979">
                  <c:v>3.21</c:v>
                </c:pt>
                <c:pt idx="980">
                  <c:v>3.21</c:v>
                </c:pt>
                <c:pt idx="981">
                  <c:v>3.08</c:v>
                </c:pt>
                <c:pt idx="982">
                  <c:v>2.89</c:v>
                </c:pt>
                <c:pt idx="983">
                  <c:v>2.75</c:v>
                </c:pt>
                <c:pt idx="984">
                  <c:v>2.6</c:v>
                </c:pt>
                <c:pt idx="985">
                  <c:v>2.42</c:v>
                </c:pt>
                <c:pt idx="986">
                  <c:v>2.23</c:v>
                </c:pt>
                <c:pt idx="987">
                  <c:v>2.14</c:v>
                </c:pt>
                <c:pt idx="988">
                  <c:v>2.2000000000000002</c:v>
                </c:pt>
                <c:pt idx="989">
                  <c:v>2.37</c:v>
                </c:pt>
                <c:pt idx="990">
                  <c:v>2.62</c:v>
                </c:pt>
                <c:pt idx="991">
                  <c:v>2.83</c:v>
                </c:pt>
                <c:pt idx="992">
                  <c:v>3.18</c:v>
                </c:pt>
                <c:pt idx="993">
                  <c:v>3.39</c:v>
                </c:pt>
                <c:pt idx="994">
                  <c:v>3.59</c:v>
                </c:pt>
                <c:pt idx="995">
                  <c:v>3.64</c:v>
                </c:pt>
                <c:pt idx="996">
                  <c:v>3.62</c:v>
                </c:pt>
                <c:pt idx="997">
                  <c:v>3.55</c:v>
                </c:pt>
                <c:pt idx="998">
                  <c:v>3.41</c:v>
                </c:pt>
                <c:pt idx="999">
                  <c:v>3.15</c:v>
                </c:pt>
                <c:pt idx="1000">
                  <c:v>2.88</c:v>
                </c:pt>
                <c:pt idx="1001">
                  <c:v>2.56</c:v>
                </c:pt>
                <c:pt idx="1002">
                  <c:v>2.41</c:v>
                </c:pt>
                <c:pt idx="1003">
                  <c:v>2.2400000000000002</c:v>
                </c:pt>
                <c:pt idx="1004">
                  <c:v>2.19</c:v>
                </c:pt>
                <c:pt idx="1005">
                  <c:v>2.2000000000000002</c:v>
                </c:pt>
                <c:pt idx="1006">
                  <c:v>2.2999999999999998</c:v>
                </c:pt>
                <c:pt idx="1007">
                  <c:v>2.4300000000000002</c:v>
                </c:pt>
                <c:pt idx="1008">
                  <c:v>2.64</c:v>
                </c:pt>
                <c:pt idx="1009">
                  <c:v>2.84</c:v>
                </c:pt>
                <c:pt idx="1010">
                  <c:v>2.98</c:v>
                </c:pt>
                <c:pt idx="1011">
                  <c:v>3.13</c:v>
                </c:pt>
                <c:pt idx="1012">
                  <c:v>3.21</c:v>
                </c:pt>
                <c:pt idx="1013">
                  <c:v>3.22</c:v>
                </c:pt>
                <c:pt idx="1014">
                  <c:v>3.16</c:v>
                </c:pt>
                <c:pt idx="1015">
                  <c:v>3.04</c:v>
                </c:pt>
                <c:pt idx="1016">
                  <c:v>2.89</c:v>
                </c:pt>
                <c:pt idx="1017">
                  <c:v>2.69</c:v>
                </c:pt>
                <c:pt idx="1018">
                  <c:v>2.42</c:v>
                </c:pt>
                <c:pt idx="1019">
                  <c:v>2.31</c:v>
                </c:pt>
                <c:pt idx="1020">
                  <c:v>2.2200000000000002</c:v>
                </c:pt>
                <c:pt idx="1021">
                  <c:v>2.2000000000000002</c:v>
                </c:pt>
                <c:pt idx="1022">
                  <c:v>2.27</c:v>
                </c:pt>
                <c:pt idx="1023">
                  <c:v>2.46</c:v>
                </c:pt>
                <c:pt idx="1024">
                  <c:v>2.68</c:v>
                </c:pt>
                <c:pt idx="1025">
                  <c:v>2.99</c:v>
                </c:pt>
                <c:pt idx="1026">
                  <c:v>3.18</c:v>
                </c:pt>
                <c:pt idx="1027">
                  <c:v>3.46</c:v>
                </c:pt>
                <c:pt idx="1028">
                  <c:v>3.59</c:v>
                </c:pt>
                <c:pt idx="1029">
                  <c:v>3.67</c:v>
                </c:pt>
                <c:pt idx="1030">
                  <c:v>3.61</c:v>
                </c:pt>
                <c:pt idx="1031">
                  <c:v>3.47</c:v>
                </c:pt>
                <c:pt idx="1032">
                  <c:v>3.26</c:v>
                </c:pt>
                <c:pt idx="1033">
                  <c:v>3.01</c:v>
                </c:pt>
                <c:pt idx="1034">
                  <c:v>2.79</c:v>
                </c:pt>
                <c:pt idx="1035">
                  <c:v>2.52</c:v>
                </c:pt>
                <c:pt idx="1036">
                  <c:v>2.33</c:v>
                </c:pt>
                <c:pt idx="1037">
                  <c:v>2.23</c:v>
                </c:pt>
                <c:pt idx="1038">
                  <c:v>2.2400000000000002</c:v>
                </c:pt>
                <c:pt idx="1039">
                  <c:v>2.36</c:v>
                </c:pt>
                <c:pt idx="1040">
                  <c:v>2.5499999999999998</c:v>
                </c:pt>
                <c:pt idx="1041">
                  <c:v>2.7</c:v>
                </c:pt>
                <c:pt idx="1042">
                  <c:v>2.87</c:v>
                </c:pt>
                <c:pt idx="1043">
                  <c:v>3.07</c:v>
                </c:pt>
                <c:pt idx="1044">
                  <c:v>3.2</c:v>
                </c:pt>
                <c:pt idx="1045">
                  <c:v>3.23</c:v>
                </c:pt>
                <c:pt idx="1046">
                  <c:v>3.18</c:v>
                </c:pt>
                <c:pt idx="1047">
                  <c:v>3.02</c:v>
                </c:pt>
                <c:pt idx="1048">
                  <c:v>2.83</c:v>
                </c:pt>
                <c:pt idx="1049">
                  <c:v>2.56</c:v>
                </c:pt>
                <c:pt idx="1050">
                  <c:v>2.4</c:v>
                </c:pt>
                <c:pt idx="1051">
                  <c:v>2.25</c:v>
                </c:pt>
                <c:pt idx="1052">
                  <c:v>2.21</c:v>
                </c:pt>
                <c:pt idx="1053">
                  <c:v>2.2200000000000002</c:v>
                </c:pt>
                <c:pt idx="1054">
                  <c:v>2.35</c:v>
                </c:pt>
                <c:pt idx="1055">
                  <c:v>2.66</c:v>
                </c:pt>
                <c:pt idx="1056">
                  <c:v>2.86</c:v>
                </c:pt>
                <c:pt idx="1057">
                  <c:v>3.22</c:v>
                </c:pt>
                <c:pt idx="1058">
                  <c:v>3.46</c:v>
                </c:pt>
                <c:pt idx="1059">
                  <c:v>3.61</c:v>
                </c:pt>
                <c:pt idx="1060">
                  <c:v>3.63</c:v>
                </c:pt>
                <c:pt idx="1061">
                  <c:v>3.52</c:v>
                </c:pt>
                <c:pt idx="1062">
                  <c:v>3.13</c:v>
                </c:pt>
                <c:pt idx="1063">
                  <c:v>2.78</c:v>
                </c:pt>
                <c:pt idx="1064">
                  <c:v>2.5299999999999998</c:v>
                </c:pt>
                <c:pt idx="1065">
                  <c:v>2.34</c:v>
                </c:pt>
                <c:pt idx="1066">
                  <c:v>2.2400000000000002</c:v>
                </c:pt>
                <c:pt idx="1067">
                  <c:v>2.23</c:v>
                </c:pt>
                <c:pt idx="1068">
                  <c:v>2.2400000000000002</c:v>
                </c:pt>
                <c:pt idx="1069">
                  <c:v>2.27</c:v>
                </c:pt>
                <c:pt idx="1070">
                  <c:v>2.39</c:v>
                </c:pt>
                <c:pt idx="1071">
                  <c:v>2.62</c:v>
                </c:pt>
                <c:pt idx="1072">
                  <c:v>2.82</c:v>
                </c:pt>
                <c:pt idx="1073">
                  <c:v>2.99</c:v>
                </c:pt>
                <c:pt idx="1074">
                  <c:v>3.16</c:v>
                </c:pt>
                <c:pt idx="1075">
                  <c:v>3.21</c:v>
                </c:pt>
                <c:pt idx="1076">
                  <c:v>3.21</c:v>
                </c:pt>
                <c:pt idx="1077">
                  <c:v>3.13</c:v>
                </c:pt>
                <c:pt idx="1078">
                  <c:v>2.99</c:v>
                </c:pt>
                <c:pt idx="1079">
                  <c:v>2.78</c:v>
                </c:pt>
                <c:pt idx="1080">
                  <c:v>2.5499999999999998</c:v>
                </c:pt>
                <c:pt idx="1081">
                  <c:v>2.35</c:v>
                </c:pt>
                <c:pt idx="1082">
                  <c:v>2.25</c:v>
                </c:pt>
                <c:pt idx="1083">
                  <c:v>2.1800000000000002</c:v>
                </c:pt>
                <c:pt idx="1084">
                  <c:v>2.17</c:v>
                </c:pt>
                <c:pt idx="1085">
                  <c:v>2.25</c:v>
                </c:pt>
                <c:pt idx="1086">
                  <c:v>2.39</c:v>
                </c:pt>
                <c:pt idx="1087">
                  <c:v>2.57</c:v>
                </c:pt>
                <c:pt idx="1088">
                  <c:v>2.85</c:v>
                </c:pt>
                <c:pt idx="1089">
                  <c:v>3.13</c:v>
                </c:pt>
                <c:pt idx="1090">
                  <c:v>3.49</c:v>
                </c:pt>
                <c:pt idx="1091">
                  <c:v>3.57</c:v>
                </c:pt>
                <c:pt idx="1092">
                  <c:v>3.7</c:v>
                </c:pt>
                <c:pt idx="1093">
                  <c:v>3.67</c:v>
                </c:pt>
                <c:pt idx="1094">
                  <c:v>3.5</c:v>
                </c:pt>
                <c:pt idx="1095">
                  <c:v>3.37</c:v>
                </c:pt>
                <c:pt idx="1096">
                  <c:v>3.06</c:v>
                </c:pt>
                <c:pt idx="1097">
                  <c:v>2.87</c:v>
                </c:pt>
                <c:pt idx="1098">
                  <c:v>2.59</c:v>
                </c:pt>
                <c:pt idx="1099">
                  <c:v>2.4</c:v>
                </c:pt>
                <c:pt idx="1100">
                  <c:v>2.2400000000000002</c:v>
                </c:pt>
                <c:pt idx="1101">
                  <c:v>2.17</c:v>
                </c:pt>
                <c:pt idx="1102">
                  <c:v>2.2200000000000002</c:v>
                </c:pt>
                <c:pt idx="1103">
                  <c:v>2.42</c:v>
                </c:pt>
                <c:pt idx="1104">
                  <c:v>2.54</c:v>
                </c:pt>
                <c:pt idx="1105">
                  <c:v>2.81</c:v>
                </c:pt>
                <c:pt idx="1106">
                  <c:v>2.99</c:v>
                </c:pt>
                <c:pt idx="1107">
                  <c:v>3.11</c:v>
                </c:pt>
                <c:pt idx="1108">
                  <c:v>3.22</c:v>
                </c:pt>
                <c:pt idx="1109">
                  <c:v>3.22</c:v>
                </c:pt>
                <c:pt idx="1110">
                  <c:v>3.13</c:v>
                </c:pt>
                <c:pt idx="1111">
                  <c:v>2.92</c:v>
                </c:pt>
                <c:pt idx="1112">
                  <c:v>2.76</c:v>
                </c:pt>
                <c:pt idx="1113">
                  <c:v>2.5</c:v>
                </c:pt>
                <c:pt idx="1114">
                  <c:v>2.33</c:v>
                </c:pt>
                <c:pt idx="1115">
                  <c:v>2.19</c:v>
                </c:pt>
                <c:pt idx="1116">
                  <c:v>2.2000000000000002</c:v>
                </c:pt>
                <c:pt idx="1117">
                  <c:v>2.2400000000000002</c:v>
                </c:pt>
                <c:pt idx="1118">
                  <c:v>2.37</c:v>
                </c:pt>
                <c:pt idx="1119">
                  <c:v>2.66</c:v>
                </c:pt>
                <c:pt idx="1120">
                  <c:v>2.84</c:v>
                </c:pt>
                <c:pt idx="1121">
                  <c:v>3.19</c:v>
                </c:pt>
                <c:pt idx="1122">
                  <c:v>3.34</c:v>
                </c:pt>
                <c:pt idx="1123">
                  <c:v>3.57</c:v>
                </c:pt>
                <c:pt idx="1124">
                  <c:v>3.63</c:v>
                </c:pt>
                <c:pt idx="1125">
                  <c:v>3.59</c:v>
                </c:pt>
                <c:pt idx="1126">
                  <c:v>3.46</c:v>
                </c:pt>
                <c:pt idx="1127">
                  <c:v>3.24</c:v>
                </c:pt>
                <c:pt idx="1128">
                  <c:v>2.97</c:v>
                </c:pt>
                <c:pt idx="1129">
                  <c:v>2.71</c:v>
                </c:pt>
                <c:pt idx="1130">
                  <c:v>2.44</c:v>
                </c:pt>
                <c:pt idx="1131">
                  <c:v>2.2799999999999998</c:v>
                </c:pt>
                <c:pt idx="1132">
                  <c:v>2.2000000000000002</c:v>
                </c:pt>
                <c:pt idx="1133">
                  <c:v>2.25</c:v>
                </c:pt>
                <c:pt idx="1134">
                  <c:v>2.36</c:v>
                </c:pt>
                <c:pt idx="1135">
                  <c:v>2.56</c:v>
                </c:pt>
                <c:pt idx="1136">
                  <c:v>2.78</c:v>
                </c:pt>
                <c:pt idx="1137">
                  <c:v>2.97</c:v>
                </c:pt>
                <c:pt idx="1138">
                  <c:v>3.11</c:v>
                </c:pt>
                <c:pt idx="1139">
                  <c:v>3.2</c:v>
                </c:pt>
                <c:pt idx="1140">
                  <c:v>3.18</c:v>
                </c:pt>
                <c:pt idx="1141">
                  <c:v>3.13</c:v>
                </c:pt>
                <c:pt idx="1142">
                  <c:v>2.92</c:v>
                </c:pt>
                <c:pt idx="1143">
                  <c:v>2.85</c:v>
                </c:pt>
                <c:pt idx="1144">
                  <c:v>2.57</c:v>
                </c:pt>
                <c:pt idx="1145">
                  <c:v>2.4</c:v>
                </c:pt>
                <c:pt idx="1146">
                  <c:v>2.2200000000000002</c:v>
                </c:pt>
                <c:pt idx="1147">
                  <c:v>2.19</c:v>
                </c:pt>
                <c:pt idx="1148">
                  <c:v>2.2200000000000002</c:v>
                </c:pt>
                <c:pt idx="1149">
                  <c:v>2.35</c:v>
                </c:pt>
                <c:pt idx="1150">
                  <c:v>2.48</c:v>
                </c:pt>
                <c:pt idx="1151">
                  <c:v>2.87</c:v>
                </c:pt>
                <c:pt idx="1152">
                  <c:v>2.98</c:v>
                </c:pt>
                <c:pt idx="1153">
                  <c:v>3.34</c:v>
                </c:pt>
                <c:pt idx="1154">
                  <c:v>3.56</c:v>
                </c:pt>
                <c:pt idx="1155">
                  <c:v>3.62</c:v>
                </c:pt>
                <c:pt idx="1156">
                  <c:v>3.61</c:v>
                </c:pt>
                <c:pt idx="1157">
                  <c:v>3.53</c:v>
                </c:pt>
                <c:pt idx="1158">
                  <c:v>3.27</c:v>
                </c:pt>
                <c:pt idx="1159">
                  <c:v>3.13</c:v>
                </c:pt>
                <c:pt idx="1160">
                  <c:v>2.79</c:v>
                </c:pt>
                <c:pt idx="1161">
                  <c:v>2.7</c:v>
                </c:pt>
                <c:pt idx="1162">
                  <c:v>2.37</c:v>
                </c:pt>
                <c:pt idx="1163">
                  <c:v>2.27</c:v>
                </c:pt>
                <c:pt idx="1164">
                  <c:v>2.2200000000000002</c:v>
                </c:pt>
                <c:pt idx="1165">
                  <c:v>2.3199999999999998</c:v>
                </c:pt>
                <c:pt idx="1166">
                  <c:v>2.41</c:v>
                </c:pt>
                <c:pt idx="1167">
                  <c:v>2.64</c:v>
                </c:pt>
                <c:pt idx="1168">
                  <c:v>2.77</c:v>
                </c:pt>
                <c:pt idx="1169">
                  <c:v>3.01</c:v>
                </c:pt>
                <c:pt idx="1170">
                  <c:v>3.11</c:v>
                </c:pt>
                <c:pt idx="1171">
                  <c:v>3.19</c:v>
                </c:pt>
                <c:pt idx="1172">
                  <c:v>3.17</c:v>
                </c:pt>
                <c:pt idx="1173">
                  <c:v>3.08</c:v>
                </c:pt>
                <c:pt idx="1174">
                  <c:v>2.91</c:v>
                </c:pt>
                <c:pt idx="1175">
                  <c:v>2.74</c:v>
                </c:pt>
                <c:pt idx="1176">
                  <c:v>2.4</c:v>
                </c:pt>
                <c:pt idx="1177">
                  <c:v>2.34</c:v>
                </c:pt>
                <c:pt idx="1178">
                  <c:v>2.23</c:v>
                </c:pt>
                <c:pt idx="1179">
                  <c:v>2.2000000000000002</c:v>
                </c:pt>
                <c:pt idx="1180">
                  <c:v>2.2599999999999998</c:v>
                </c:pt>
                <c:pt idx="1181">
                  <c:v>2.4500000000000002</c:v>
                </c:pt>
                <c:pt idx="1182">
                  <c:v>2.61</c:v>
                </c:pt>
                <c:pt idx="1183">
                  <c:v>2.86</c:v>
                </c:pt>
                <c:pt idx="1184">
                  <c:v>3.06</c:v>
                </c:pt>
                <c:pt idx="1185">
                  <c:v>3.38</c:v>
                </c:pt>
                <c:pt idx="1186">
                  <c:v>3.52</c:v>
                </c:pt>
                <c:pt idx="1187">
                  <c:v>3.64</c:v>
                </c:pt>
                <c:pt idx="1188">
                  <c:v>3.62</c:v>
                </c:pt>
                <c:pt idx="1189">
                  <c:v>3.51</c:v>
                </c:pt>
                <c:pt idx="1190">
                  <c:v>3.32</c:v>
                </c:pt>
                <c:pt idx="1191">
                  <c:v>3.05</c:v>
                </c:pt>
                <c:pt idx="1192">
                  <c:v>2.71</c:v>
                </c:pt>
                <c:pt idx="1193">
                  <c:v>2.5</c:v>
                </c:pt>
                <c:pt idx="1194">
                  <c:v>2.3199999999999998</c:v>
                </c:pt>
                <c:pt idx="1195">
                  <c:v>2.2200000000000002</c:v>
                </c:pt>
                <c:pt idx="1196">
                  <c:v>2.2200000000000002</c:v>
                </c:pt>
                <c:pt idx="1197">
                  <c:v>2.27</c:v>
                </c:pt>
                <c:pt idx="1198">
                  <c:v>2.39</c:v>
                </c:pt>
                <c:pt idx="1199">
                  <c:v>2.56</c:v>
                </c:pt>
                <c:pt idx="1200">
                  <c:v>2.71</c:v>
                </c:pt>
                <c:pt idx="1201">
                  <c:v>2.97</c:v>
                </c:pt>
                <c:pt idx="1202">
                  <c:v>3.17</c:v>
                </c:pt>
                <c:pt idx="1203">
                  <c:v>3.19</c:v>
                </c:pt>
                <c:pt idx="1204">
                  <c:v>3.08</c:v>
                </c:pt>
                <c:pt idx="1205">
                  <c:v>2.97</c:v>
                </c:pt>
                <c:pt idx="1206">
                  <c:v>2.83</c:v>
                </c:pt>
                <c:pt idx="1207">
                  <c:v>2.54</c:v>
                </c:pt>
                <c:pt idx="1208">
                  <c:v>2.2999999999999998</c:v>
                </c:pt>
                <c:pt idx="1209">
                  <c:v>2.2200000000000002</c:v>
                </c:pt>
                <c:pt idx="1210">
                  <c:v>2.19</c:v>
                </c:pt>
                <c:pt idx="1211">
                  <c:v>2.2400000000000002</c:v>
                </c:pt>
                <c:pt idx="1212">
                  <c:v>2.4</c:v>
                </c:pt>
                <c:pt idx="1213">
                  <c:v>2.61</c:v>
                </c:pt>
                <c:pt idx="1214">
                  <c:v>2.84</c:v>
                </c:pt>
                <c:pt idx="1215">
                  <c:v>3.08</c:v>
                </c:pt>
                <c:pt idx="1216">
                  <c:v>3.35</c:v>
                </c:pt>
                <c:pt idx="1217">
                  <c:v>3.5</c:v>
                </c:pt>
                <c:pt idx="1218">
                  <c:v>3.61</c:v>
                </c:pt>
                <c:pt idx="1219">
                  <c:v>3.64</c:v>
                </c:pt>
                <c:pt idx="1220">
                  <c:v>3.55</c:v>
                </c:pt>
                <c:pt idx="1221">
                  <c:v>3.41</c:v>
                </c:pt>
                <c:pt idx="1222">
                  <c:v>3.27</c:v>
                </c:pt>
                <c:pt idx="1223">
                  <c:v>3.07</c:v>
                </c:pt>
                <c:pt idx="1224">
                  <c:v>2.83</c:v>
                </c:pt>
                <c:pt idx="1225">
                  <c:v>2.6</c:v>
                </c:pt>
                <c:pt idx="1226">
                  <c:v>2.35</c:v>
                </c:pt>
                <c:pt idx="1227">
                  <c:v>2.2400000000000002</c:v>
                </c:pt>
                <c:pt idx="1228">
                  <c:v>2.2200000000000002</c:v>
                </c:pt>
                <c:pt idx="1229">
                  <c:v>2.2799999999999998</c:v>
                </c:pt>
                <c:pt idx="1230">
                  <c:v>2.38</c:v>
                </c:pt>
                <c:pt idx="1231">
                  <c:v>2.5299999999999998</c:v>
                </c:pt>
                <c:pt idx="1232">
                  <c:v>2.73</c:v>
                </c:pt>
                <c:pt idx="1233">
                  <c:v>2.98</c:v>
                </c:pt>
                <c:pt idx="1234">
                  <c:v>3.15</c:v>
                </c:pt>
                <c:pt idx="1235">
                  <c:v>3.23</c:v>
                </c:pt>
                <c:pt idx="1236">
                  <c:v>3.22</c:v>
                </c:pt>
                <c:pt idx="1237">
                  <c:v>3.12</c:v>
                </c:pt>
                <c:pt idx="1238">
                  <c:v>2.96</c:v>
                </c:pt>
                <c:pt idx="1239">
                  <c:v>2.73</c:v>
                </c:pt>
                <c:pt idx="1240">
                  <c:v>2.54</c:v>
                </c:pt>
                <c:pt idx="1241">
                  <c:v>2.34</c:v>
                </c:pt>
                <c:pt idx="1242">
                  <c:v>2.21</c:v>
                </c:pt>
                <c:pt idx="1243">
                  <c:v>2.2000000000000002</c:v>
                </c:pt>
                <c:pt idx="1244">
                  <c:v>2.3199999999999998</c:v>
                </c:pt>
                <c:pt idx="1245">
                  <c:v>2.5299999999999998</c:v>
                </c:pt>
                <c:pt idx="1246">
                  <c:v>2.83</c:v>
                </c:pt>
                <c:pt idx="1247">
                  <c:v>3.1</c:v>
                </c:pt>
                <c:pt idx="1248">
                  <c:v>3.32</c:v>
                </c:pt>
                <c:pt idx="1249">
                  <c:v>3.53</c:v>
                </c:pt>
                <c:pt idx="1250">
                  <c:v>3.66</c:v>
                </c:pt>
                <c:pt idx="1251">
                  <c:v>3.65</c:v>
                </c:pt>
                <c:pt idx="1252">
                  <c:v>3.49</c:v>
                </c:pt>
                <c:pt idx="1253">
                  <c:v>3.31</c:v>
                </c:pt>
                <c:pt idx="1254">
                  <c:v>3.08</c:v>
                </c:pt>
                <c:pt idx="1255">
                  <c:v>2.84</c:v>
                </c:pt>
                <c:pt idx="1256">
                  <c:v>2.5499999999999998</c:v>
                </c:pt>
                <c:pt idx="1257">
                  <c:v>2.33</c:v>
                </c:pt>
                <c:pt idx="1258">
                  <c:v>2.2400000000000002</c:v>
                </c:pt>
                <c:pt idx="1259">
                  <c:v>2.23</c:v>
                </c:pt>
                <c:pt idx="1260">
                  <c:v>2.3199999999999998</c:v>
                </c:pt>
                <c:pt idx="1261">
                  <c:v>2.48</c:v>
                </c:pt>
                <c:pt idx="1262">
                  <c:v>2.66</c:v>
                </c:pt>
                <c:pt idx="1263">
                  <c:v>2.86</c:v>
                </c:pt>
                <c:pt idx="1264">
                  <c:v>3.02</c:v>
                </c:pt>
                <c:pt idx="1265">
                  <c:v>3.15</c:v>
                </c:pt>
                <c:pt idx="1266">
                  <c:v>3.23</c:v>
                </c:pt>
                <c:pt idx="1267">
                  <c:v>3.21</c:v>
                </c:pt>
                <c:pt idx="1268">
                  <c:v>3.14</c:v>
                </c:pt>
                <c:pt idx="1269">
                  <c:v>2.96</c:v>
                </c:pt>
                <c:pt idx="1270">
                  <c:v>2.76</c:v>
                </c:pt>
                <c:pt idx="1271">
                  <c:v>2.56</c:v>
                </c:pt>
                <c:pt idx="1272">
                  <c:v>2.37</c:v>
                </c:pt>
                <c:pt idx="1273">
                  <c:v>2.2599999999999998</c:v>
                </c:pt>
                <c:pt idx="1274">
                  <c:v>2.2000000000000002</c:v>
                </c:pt>
                <c:pt idx="1275">
                  <c:v>2.25</c:v>
                </c:pt>
                <c:pt idx="1276">
                  <c:v>2.42</c:v>
                </c:pt>
                <c:pt idx="1277">
                  <c:v>2.66</c:v>
                </c:pt>
                <c:pt idx="1278">
                  <c:v>2.88</c:v>
                </c:pt>
                <c:pt idx="1279">
                  <c:v>3.17</c:v>
                </c:pt>
                <c:pt idx="1280">
                  <c:v>3.38</c:v>
                </c:pt>
                <c:pt idx="1281">
                  <c:v>3.59</c:v>
                </c:pt>
                <c:pt idx="1282">
                  <c:v>3.66</c:v>
                </c:pt>
                <c:pt idx="1283">
                  <c:v>3.65</c:v>
                </c:pt>
                <c:pt idx="1284">
                  <c:v>3.5</c:v>
                </c:pt>
                <c:pt idx="1285">
                  <c:v>3.17</c:v>
                </c:pt>
                <c:pt idx="1286">
                  <c:v>2.92</c:v>
                </c:pt>
                <c:pt idx="1287">
                  <c:v>2.64</c:v>
                </c:pt>
                <c:pt idx="1288">
                  <c:v>2.4500000000000002</c:v>
                </c:pt>
                <c:pt idx="1289">
                  <c:v>2.27</c:v>
                </c:pt>
                <c:pt idx="1290">
                  <c:v>2.19</c:v>
                </c:pt>
                <c:pt idx="1291">
                  <c:v>2.2400000000000002</c:v>
                </c:pt>
                <c:pt idx="1292">
                  <c:v>2.42</c:v>
                </c:pt>
                <c:pt idx="1293">
                  <c:v>2.64</c:v>
                </c:pt>
                <c:pt idx="1294">
                  <c:v>2.83</c:v>
                </c:pt>
                <c:pt idx="1295">
                  <c:v>2.95</c:v>
                </c:pt>
                <c:pt idx="1296">
                  <c:v>3.11</c:v>
                </c:pt>
                <c:pt idx="1297">
                  <c:v>3.2</c:v>
                </c:pt>
                <c:pt idx="1298">
                  <c:v>3.24</c:v>
                </c:pt>
                <c:pt idx="1299">
                  <c:v>3.08</c:v>
                </c:pt>
                <c:pt idx="1300">
                  <c:v>2.91</c:v>
                </c:pt>
                <c:pt idx="1301">
                  <c:v>2.64</c:v>
                </c:pt>
                <c:pt idx="1302">
                  <c:v>2.42</c:v>
                </c:pt>
                <c:pt idx="1303">
                  <c:v>2.2400000000000002</c:v>
                </c:pt>
                <c:pt idx="1304">
                  <c:v>2.19</c:v>
                </c:pt>
                <c:pt idx="1305">
                  <c:v>2.2400000000000002</c:v>
                </c:pt>
                <c:pt idx="1306">
                  <c:v>2.33</c:v>
                </c:pt>
                <c:pt idx="1307">
                  <c:v>2.5499999999999998</c:v>
                </c:pt>
                <c:pt idx="1308">
                  <c:v>2.79</c:v>
                </c:pt>
                <c:pt idx="1309">
                  <c:v>2.94</c:v>
                </c:pt>
                <c:pt idx="1310">
                  <c:v>3.27</c:v>
                </c:pt>
                <c:pt idx="1311">
                  <c:v>3.44</c:v>
                </c:pt>
                <c:pt idx="1312">
                  <c:v>3.61</c:v>
                </c:pt>
                <c:pt idx="1313">
                  <c:v>3.65</c:v>
                </c:pt>
                <c:pt idx="1314">
                  <c:v>3.61</c:v>
                </c:pt>
                <c:pt idx="1315">
                  <c:v>3.54</c:v>
                </c:pt>
                <c:pt idx="1316">
                  <c:v>3.24</c:v>
                </c:pt>
                <c:pt idx="1317">
                  <c:v>2.97</c:v>
                </c:pt>
                <c:pt idx="1318">
                  <c:v>2.69</c:v>
                </c:pt>
                <c:pt idx="1319">
                  <c:v>2.48</c:v>
                </c:pt>
                <c:pt idx="1320">
                  <c:v>2.31</c:v>
                </c:pt>
                <c:pt idx="1321">
                  <c:v>2.23</c:v>
                </c:pt>
                <c:pt idx="1322">
                  <c:v>2.27</c:v>
                </c:pt>
                <c:pt idx="1323">
                  <c:v>2.39</c:v>
                </c:pt>
                <c:pt idx="1324">
                  <c:v>2.57</c:v>
                </c:pt>
                <c:pt idx="1325">
                  <c:v>2.75</c:v>
                </c:pt>
                <c:pt idx="1326">
                  <c:v>2.88</c:v>
                </c:pt>
                <c:pt idx="1327">
                  <c:v>3.03</c:v>
                </c:pt>
                <c:pt idx="1328">
                  <c:v>3.13</c:v>
                </c:pt>
                <c:pt idx="1329">
                  <c:v>3.19</c:v>
                </c:pt>
                <c:pt idx="1330">
                  <c:v>3.16</c:v>
                </c:pt>
                <c:pt idx="1331">
                  <c:v>3.06</c:v>
                </c:pt>
                <c:pt idx="1332">
                  <c:v>2.94</c:v>
                </c:pt>
                <c:pt idx="1333">
                  <c:v>2.78</c:v>
                </c:pt>
                <c:pt idx="1334">
                  <c:v>2.59</c:v>
                </c:pt>
                <c:pt idx="1335">
                  <c:v>2.37</c:v>
                </c:pt>
                <c:pt idx="1336">
                  <c:v>2.2200000000000002</c:v>
                </c:pt>
                <c:pt idx="1337">
                  <c:v>2.19</c:v>
                </c:pt>
                <c:pt idx="1338">
                  <c:v>2.2599999999999998</c:v>
                </c:pt>
                <c:pt idx="1339">
                  <c:v>2.37</c:v>
                </c:pt>
                <c:pt idx="1340">
                  <c:v>2.58</c:v>
                </c:pt>
                <c:pt idx="1341">
                  <c:v>2.83</c:v>
                </c:pt>
                <c:pt idx="1342">
                  <c:v>3.18</c:v>
                </c:pt>
                <c:pt idx="1343">
                  <c:v>3.41</c:v>
                </c:pt>
                <c:pt idx="1344">
                  <c:v>3.58</c:v>
                </c:pt>
                <c:pt idx="1345">
                  <c:v>3.72</c:v>
                </c:pt>
                <c:pt idx="1346">
                  <c:v>3.66</c:v>
                </c:pt>
                <c:pt idx="1347">
                  <c:v>3.48</c:v>
                </c:pt>
                <c:pt idx="1348">
                  <c:v>3.26</c:v>
                </c:pt>
                <c:pt idx="1349">
                  <c:v>3.02</c:v>
                </c:pt>
                <c:pt idx="1350">
                  <c:v>2.86</c:v>
                </c:pt>
                <c:pt idx="1351">
                  <c:v>2.73</c:v>
                </c:pt>
                <c:pt idx="1352">
                  <c:v>2.5299999999999998</c:v>
                </c:pt>
                <c:pt idx="1353">
                  <c:v>2.4300000000000002</c:v>
                </c:pt>
                <c:pt idx="1354">
                  <c:v>2.2799999999999998</c:v>
                </c:pt>
                <c:pt idx="1355">
                  <c:v>2.21</c:v>
                </c:pt>
                <c:pt idx="1356">
                  <c:v>2.2999999999999998</c:v>
                </c:pt>
                <c:pt idx="1357">
                  <c:v>2.4500000000000002</c:v>
                </c:pt>
                <c:pt idx="1358">
                  <c:v>2.71</c:v>
                </c:pt>
                <c:pt idx="1359">
                  <c:v>2.85</c:v>
                </c:pt>
                <c:pt idx="1360">
                  <c:v>3.13</c:v>
                </c:pt>
                <c:pt idx="1361">
                  <c:v>3.2</c:v>
                </c:pt>
                <c:pt idx="1362">
                  <c:v>3.24</c:v>
                </c:pt>
                <c:pt idx="1363">
                  <c:v>3.2</c:v>
                </c:pt>
                <c:pt idx="1364">
                  <c:v>2.98</c:v>
                </c:pt>
                <c:pt idx="1365">
                  <c:v>2.85</c:v>
                </c:pt>
                <c:pt idx="1366">
                  <c:v>2.74</c:v>
                </c:pt>
                <c:pt idx="1367">
                  <c:v>2.48</c:v>
                </c:pt>
                <c:pt idx="1368">
                  <c:v>2.34</c:v>
                </c:pt>
                <c:pt idx="1369">
                  <c:v>2.21</c:v>
                </c:pt>
                <c:pt idx="1370">
                  <c:v>2.19</c:v>
                </c:pt>
                <c:pt idx="1371">
                  <c:v>2.25</c:v>
                </c:pt>
                <c:pt idx="1372">
                  <c:v>2.38</c:v>
                </c:pt>
                <c:pt idx="1373">
                  <c:v>2.65</c:v>
                </c:pt>
                <c:pt idx="1374">
                  <c:v>2.89</c:v>
                </c:pt>
                <c:pt idx="1375">
                  <c:v>3.11</c:v>
                </c:pt>
                <c:pt idx="1376">
                  <c:v>3.33</c:v>
                </c:pt>
                <c:pt idx="1377">
                  <c:v>3.59</c:v>
                </c:pt>
                <c:pt idx="1378">
                  <c:v>3.64</c:v>
                </c:pt>
                <c:pt idx="1379">
                  <c:v>3.59</c:v>
                </c:pt>
                <c:pt idx="1380">
                  <c:v>3.48</c:v>
                </c:pt>
                <c:pt idx="1381">
                  <c:v>3.29</c:v>
                </c:pt>
                <c:pt idx="1382">
                  <c:v>3.1</c:v>
                </c:pt>
                <c:pt idx="1383">
                  <c:v>2.76</c:v>
                </c:pt>
                <c:pt idx="1384">
                  <c:v>2.56</c:v>
                </c:pt>
                <c:pt idx="1385">
                  <c:v>2.31</c:v>
                </c:pt>
                <c:pt idx="1386">
                  <c:v>2.25</c:v>
                </c:pt>
                <c:pt idx="1387">
                  <c:v>2.23</c:v>
                </c:pt>
                <c:pt idx="1388">
                  <c:v>2.3199999999999998</c:v>
                </c:pt>
                <c:pt idx="1389">
                  <c:v>2.4700000000000002</c:v>
                </c:pt>
                <c:pt idx="1390">
                  <c:v>2.68</c:v>
                </c:pt>
                <c:pt idx="1391">
                  <c:v>2.86</c:v>
                </c:pt>
                <c:pt idx="1392">
                  <c:v>3.02</c:v>
                </c:pt>
                <c:pt idx="1393">
                  <c:v>3.15</c:v>
                </c:pt>
                <c:pt idx="1394">
                  <c:v>3.23</c:v>
                </c:pt>
                <c:pt idx="1395">
                  <c:v>3.24</c:v>
                </c:pt>
                <c:pt idx="1396">
                  <c:v>3.18</c:v>
                </c:pt>
                <c:pt idx="1397">
                  <c:v>3.04</c:v>
                </c:pt>
                <c:pt idx="1398">
                  <c:v>2.87</c:v>
                </c:pt>
                <c:pt idx="1399">
                  <c:v>2.5099999999999998</c:v>
                </c:pt>
                <c:pt idx="1400">
                  <c:v>2.38</c:v>
                </c:pt>
                <c:pt idx="1401">
                  <c:v>2.25</c:v>
                </c:pt>
                <c:pt idx="1402">
                  <c:v>2.23</c:v>
                </c:pt>
                <c:pt idx="1403">
                  <c:v>2.23</c:v>
                </c:pt>
                <c:pt idx="1404">
                  <c:v>2.31</c:v>
                </c:pt>
                <c:pt idx="1405">
                  <c:v>2.5099999999999998</c:v>
                </c:pt>
                <c:pt idx="1406">
                  <c:v>2.73</c:v>
                </c:pt>
                <c:pt idx="1407">
                  <c:v>3.03</c:v>
                </c:pt>
                <c:pt idx="1408">
                  <c:v>3.28</c:v>
                </c:pt>
                <c:pt idx="1409">
                  <c:v>3.53</c:v>
                </c:pt>
                <c:pt idx="1410">
                  <c:v>3.65</c:v>
                </c:pt>
                <c:pt idx="1411">
                  <c:v>3.64</c:v>
                </c:pt>
                <c:pt idx="1412">
                  <c:v>3.56</c:v>
                </c:pt>
                <c:pt idx="1413">
                  <c:v>3.42</c:v>
                </c:pt>
                <c:pt idx="1414">
                  <c:v>3.29</c:v>
                </c:pt>
                <c:pt idx="1415">
                  <c:v>3.04</c:v>
                </c:pt>
                <c:pt idx="1416">
                  <c:v>2.77</c:v>
                </c:pt>
                <c:pt idx="1417">
                  <c:v>2.52</c:v>
                </c:pt>
                <c:pt idx="1418">
                  <c:v>2.3199999999999998</c:v>
                </c:pt>
                <c:pt idx="1419">
                  <c:v>2.23</c:v>
                </c:pt>
                <c:pt idx="1420">
                  <c:v>2.2200000000000002</c:v>
                </c:pt>
                <c:pt idx="1421">
                  <c:v>2.2999999999999998</c:v>
                </c:pt>
                <c:pt idx="1422">
                  <c:v>2.57</c:v>
                </c:pt>
                <c:pt idx="1423">
                  <c:v>2.73</c:v>
                </c:pt>
                <c:pt idx="1424">
                  <c:v>2.94</c:v>
                </c:pt>
                <c:pt idx="1425">
                  <c:v>3.11</c:v>
                </c:pt>
                <c:pt idx="1426">
                  <c:v>3.21</c:v>
                </c:pt>
                <c:pt idx="1427">
                  <c:v>3.25</c:v>
                </c:pt>
                <c:pt idx="1428">
                  <c:v>3.17</c:v>
                </c:pt>
                <c:pt idx="1429">
                  <c:v>2.91</c:v>
                </c:pt>
                <c:pt idx="1430">
                  <c:v>2.65</c:v>
                </c:pt>
                <c:pt idx="1431">
                  <c:v>2.4500000000000002</c:v>
                </c:pt>
                <c:pt idx="1432">
                  <c:v>2.2799999999999998</c:v>
                </c:pt>
                <c:pt idx="1433">
                  <c:v>2.2000000000000002</c:v>
                </c:pt>
                <c:pt idx="1434">
                  <c:v>2.21</c:v>
                </c:pt>
                <c:pt idx="1435">
                  <c:v>2.2799999999999998</c:v>
                </c:pt>
                <c:pt idx="1436">
                  <c:v>2.6</c:v>
                </c:pt>
                <c:pt idx="1437">
                  <c:v>2.93</c:v>
                </c:pt>
                <c:pt idx="1438">
                  <c:v>3.21</c:v>
                </c:pt>
                <c:pt idx="1439">
                  <c:v>3.35</c:v>
                </c:pt>
                <c:pt idx="1440">
                  <c:v>3.61</c:v>
                </c:pt>
                <c:pt idx="1441">
                  <c:v>3.67</c:v>
                </c:pt>
                <c:pt idx="1442">
                  <c:v>3.57</c:v>
                </c:pt>
                <c:pt idx="1443">
                  <c:v>3.46</c:v>
                </c:pt>
                <c:pt idx="1444">
                  <c:v>3.25</c:v>
                </c:pt>
                <c:pt idx="1445">
                  <c:v>3.11</c:v>
                </c:pt>
                <c:pt idx="1446">
                  <c:v>2.83</c:v>
                </c:pt>
                <c:pt idx="1447">
                  <c:v>2.48</c:v>
                </c:pt>
                <c:pt idx="1448">
                  <c:v>2.31</c:v>
                </c:pt>
                <c:pt idx="1449">
                  <c:v>2.23</c:v>
                </c:pt>
                <c:pt idx="1450">
                  <c:v>2.2599999999999998</c:v>
                </c:pt>
                <c:pt idx="1451">
                  <c:v>2.41</c:v>
                </c:pt>
                <c:pt idx="1452">
                  <c:v>2.57</c:v>
                </c:pt>
                <c:pt idx="1453">
                  <c:v>2.74</c:v>
                </c:pt>
                <c:pt idx="1454">
                  <c:v>2.89</c:v>
                </c:pt>
                <c:pt idx="1455">
                  <c:v>3.02</c:v>
                </c:pt>
                <c:pt idx="1456">
                  <c:v>3.16</c:v>
                </c:pt>
                <c:pt idx="1457">
                  <c:v>3.24</c:v>
                </c:pt>
                <c:pt idx="1458">
                  <c:v>3.2</c:v>
                </c:pt>
                <c:pt idx="1459">
                  <c:v>3.11</c:v>
                </c:pt>
                <c:pt idx="1460">
                  <c:v>2.89</c:v>
                </c:pt>
                <c:pt idx="1461">
                  <c:v>2.8</c:v>
                </c:pt>
                <c:pt idx="1462">
                  <c:v>2.58</c:v>
                </c:pt>
                <c:pt idx="1463">
                  <c:v>2.39</c:v>
                </c:pt>
                <c:pt idx="1464">
                  <c:v>2.25</c:v>
                </c:pt>
                <c:pt idx="1465">
                  <c:v>2.19</c:v>
                </c:pt>
                <c:pt idx="1466">
                  <c:v>2.2200000000000002</c:v>
                </c:pt>
                <c:pt idx="1467">
                  <c:v>2.35</c:v>
                </c:pt>
                <c:pt idx="1468">
                  <c:v>2.4700000000000002</c:v>
                </c:pt>
                <c:pt idx="1469">
                  <c:v>2.61</c:v>
                </c:pt>
                <c:pt idx="1470">
                  <c:v>2.8</c:v>
                </c:pt>
                <c:pt idx="1471">
                  <c:v>3.05</c:v>
                </c:pt>
                <c:pt idx="1472">
                  <c:v>3.26</c:v>
                </c:pt>
                <c:pt idx="1473">
                  <c:v>3.52</c:v>
                </c:pt>
                <c:pt idx="1474">
                  <c:v>3.57</c:v>
                </c:pt>
                <c:pt idx="1475">
                  <c:v>3.61</c:v>
                </c:pt>
                <c:pt idx="1476">
                  <c:v>3.49</c:v>
                </c:pt>
                <c:pt idx="1477">
                  <c:v>3.32</c:v>
                </c:pt>
                <c:pt idx="1478">
                  <c:v>3.08</c:v>
                </c:pt>
                <c:pt idx="1479">
                  <c:v>2.85</c:v>
                </c:pt>
                <c:pt idx="1480">
                  <c:v>2.6</c:v>
                </c:pt>
                <c:pt idx="1481">
                  <c:v>2.41</c:v>
                </c:pt>
                <c:pt idx="1482">
                  <c:v>2.25</c:v>
                </c:pt>
                <c:pt idx="1483">
                  <c:v>2.21</c:v>
                </c:pt>
                <c:pt idx="1484">
                  <c:v>2.27</c:v>
                </c:pt>
                <c:pt idx="1485">
                  <c:v>2.44</c:v>
                </c:pt>
                <c:pt idx="1486">
                  <c:v>2.58</c:v>
                </c:pt>
                <c:pt idx="1487">
                  <c:v>2.67</c:v>
                </c:pt>
                <c:pt idx="1488">
                  <c:v>2.88</c:v>
                </c:pt>
                <c:pt idx="1489">
                  <c:v>3.06</c:v>
                </c:pt>
                <c:pt idx="1490">
                  <c:v>3.16</c:v>
                </c:pt>
                <c:pt idx="1491">
                  <c:v>3.19</c:v>
                </c:pt>
                <c:pt idx="1492">
                  <c:v>3.14</c:v>
                </c:pt>
                <c:pt idx="1493">
                  <c:v>2.95</c:v>
                </c:pt>
                <c:pt idx="1494">
                  <c:v>2.65</c:v>
                </c:pt>
                <c:pt idx="1495">
                  <c:v>2.37</c:v>
                </c:pt>
                <c:pt idx="1496">
                  <c:v>2.25</c:v>
                </c:pt>
                <c:pt idx="1497">
                  <c:v>2.21</c:v>
                </c:pt>
                <c:pt idx="1498">
                  <c:v>2.23</c:v>
                </c:pt>
                <c:pt idx="1499">
                  <c:v>2.35</c:v>
                </c:pt>
                <c:pt idx="1500">
                  <c:v>2.52</c:v>
                </c:pt>
                <c:pt idx="1501">
                  <c:v>2.75</c:v>
                </c:pt>
                <c:pt idx="1502">
                  <c:v>3.03</c:v>
                </c:pt>
                <c:pt idx="1503">
                  <c:v>3.26</c:v>
                </c:pt>
                <c:pt idx="1504">
                  <c:v>3.51</c:v>
                </c:pt>
                <c:pt idx="1505">
                  <c:v>3.64</c:v>
                </c:pt>
                <c:pt idx="1506">
                  <c:v>3.64</c:v>
                </c:pt>
                <c:pt idx="1507">
                  <c:v>3.48</c:v>
                </c:pt>
                <c:pt idx="1508">
                  <c:v>3.35</c:v>
                </c:pt>
                <c:pt idx="1509">
                  <c:v>3.11</c:v>
                </c:pt>
                <c:pt idx="1510">
                  <c:v>2.85</c:v>
                </c:pt>
                <c:pt idx="1511">
                  <c:v>2.65</c:v>
                </c:pt>
                <c:pt idx="1512">
                  <c:v>2.42</c:v>
                </c:pt>
                <c:pt idx="1513">
                  <c:v>2.2799999999999998</c:v>
                </c:pt>
                <c:pt idx="1514">
                  <c:v>2.2200000000000002</c:v>
                </c:pt>
                <c:pt idx="1515">
                  <c:v>2.2599999999999998</c:v>
                </c:pt>
                <c:pt idx="1516">
                  <c:v>2.4</c:v>
                </c:pt>
                <c:pt idx="1517">
                  <c:v>2.5499999999999998</c:v>
                </c:pt>
                <c:pt idx="1518">
                  <c:v>2.87</c:v>
                </c:pt>
                <c:pt idx="1519">
                  <c:v>3.13</c:v>
                </c:pt>
                <c:pt idx="1520">
                  <c:v>3.24</c:v>
                </c:pt>
                <c:pt idx="1521">
                  <c:v>3.24</c:v>
                </c:pt>
                <c:pt idx="1522">
                  <c:v>3.15</c:v>
                </c:pt>
                <c:pt idx="1523">
                  <c:v>2.91</c:v>
                </c:pt>
                <c:pt idx="1524">
                  <c:v>2.71</c:v>
                </c:pt>
                <c:pt idx="1525">
                  <c:v>2.5</c:v>
                </c:pt>
                <c:pt idx="1526">
                  <c:v>2.33</c:v>
                </c:pt>
                <c:pt idx="1527">
                  <c:v>2.2400000000000002</c:v>
                </c:pt>
                <c:pt idx="1528">
                  <c:v>2.2000000000000002</c:v>
                </c:pt>
                <c:pt idx="1529">
                  <c:v>2.23</c:v>
                </c:pt>
                <c:pt idx="1530">
                  <c:v>2.36</c:v>
                </c:pt>
                <c:pt idx="1531">
                  <c:v>2.54</c:v>
                </c:pt>
                <c:pt idx="1532">
                  <c:v>2.78</c:v>
                </c:pt>
                <c:pt idx="1533">
                  <c:v>2.93</c:v>
                </c:pt>
                <c:pt idx="1534">
                  <c:v>3.16</c:v>
                </c:pt>
                <c:pt idx="1535">
                  <c:v>3.36</c:v>
                </c:pt>
                <c:pt idx="1536">
                  <c:v>3.51</c:v>
                </c:pt>
                <c:pt idx="1537">
                  <c:v>3.62</c:v>
                </c:pt>
                <c:pt idx="1538">
                  <c:v>3.67</c:v>
                </c:pt>
                <c:pt idx="1539">
                  <c:v>3.6</c:v>
                </c:pt>
                <c:pt idx="1540">
                  <c:v>3.49</c:v>
                </c:pt>
                <c:pt idx="1541">
                  <c:v>3.24</c:v>
                </c:pt>
                <c:pt idx="1542">
                  <c:v>3.01</c:v>
                </c:pt>
                <c:pt idx="1543">
                  <c:v>2.73</c:v>
                </c:pt>
                <c:pt idx="1544">
                  <c:v>2.5499999999999998</c:v>
                </c:pt>
                <c:pt idx="1545">
                  <c:v>2.39</c:v>
                </c:pt>
                <c:pt idx="1546">
                  <c:v>2.27</c:v>
                </c:pt>
                <c:pt idx="1547">
                  <c:v>2.23</c:v>
                </c:pt>
                <c:pt idx="1548">
                  <c:v>2.3199999999999998</c:v>
                </c:pt>
                <c:pt idx="1549">
                  <c:v>2.42</c:v>
                </c:pt>
                <c:pt idx="1550">
                  <c:v>2.64</c:v>
                </c:pt>
                <c:pt idx="1551">
                  <c:v>2.76</c:v>
                </c:pt>
                <c:pt idx="1552">
                  <c:v>2.93</c:v>
                </c:pt>
                <c:pt idx="1553">
                  <c:v>3.03</c:v>
                </c:pt>
                <c:pt idx="1554">
                  <c:v>3.14</c:v>
                </c:pt>
                <c:pt idx="1555">
                  <c:v>3.17</c:v>
                </c:pt>
                <c:pt idx="1556">
                  <c:v>3.11</c:v>
                </c:pt>
                <c:pt idx="1557">
                  <c:v>2.93</c:v>
                </c:pt>
                <c:pt idx="1558">
                  <c:v>2.79</c:v>
                </c:pt>
                <c:pt idx="1559">
                  <c:v>2.71</c:v>
                </c:pt>
                <c:pt idx="1560">
                  <c:v>2.5299999999999998</c:v>
                </c:pt>
                <c:pt idx="1561">
                  <c:v>2.4</c:v>
                </c:pt>
                <c:pt idx="1562">
                  <c:v>2.27</c:v>
                </c:pt>
                <c:pt idx="1563">
                  <c:v>2.2000000000000002</c:v>
                </c:pt>
                <c:pt idx="1564">
                  <c:v>2.25</c:v>
                </c:pt>
                <c:pt idx="1565">
                  <c:v>2.36</c:v>
                </c:pt>
                <c:pt idx="1566">
                  <c:v>2.52</c:v>
                </c:pt>
                <c:pt idx="1567">
                  <c:v>2.78</c:v>
                </c:pt>
                <c:pt idx="1568">
                  <c:v>3.03</c:v>
                </c:pt>
                <c:pt idx="1569">
                  <c:v>3.37</c:v>
                </c:pt>
                <c:pt idx="1570">
                  <c:v>3.51</c:v>
                </c:pt>
                <c:pt idx="1571">
                  <c:v>3.61</c:v>
                </c:pt>
                <c:pt idx="1572">
                  <c:v>3.66</c:v>
                </c:pt>
                <c:pt idx="1573">
                  <c:v>3.58</c:v>
                </c:pt>
                <c:pt idx="1574">
                  <c:v>3.47</c:v>
                </c:pt>
                <c:pt idx="1575">
                  <c:v>3.3</c:v>
                </c:pt>
                <c:pt idx="1576">
                  <c:v>3.02</c:v>
                </c:pt>
                <c:pt idx="1577">
                  <c:v>2.79</c:v>
                </c:pt>
                <c:pt idx="1578">
                  <c:v>2.54</c:v>
                </c:pt>
                <c:pt idx="1579">
                  <c:v>2.41</c:v>
                </c:pt>
                <c:pt idx="1580">
                  <c:v>2.27</c:v>
                </c:pt>
                <c:pt idx="1581">
                  <c:v>2.21</c:v>
                </c:pt>
                <c:pt idx="1582">
                  <c:v>2.2599999999999998</c:v>
                </c:pt>
                <c:pt idx="1583">
                  <c:v>2.41</c:v>
                </c:pt>
                <c:pt idx="1584">
                  <c:v>2.59</c:v>
                </c:pt>
                <c:pt idx="1585">
                  <c:v>2.76</c:v>
                </c:pt>
                <c:pt idx="1586">
                  <c:v>3.01</c:v>
                </c:pt>
                <c:pt idx="1587">
                  <c:v>3.17</c:v>
                </c:pt>
                <c:pt idx="1588">
                  <c:v>3.22</c:v>
                </c:pt>
                <c:pt idx="1589">
                  <c:v>3.21</c:v>
                </c:pt>
                <c:pt idx="1590">
                  <c:v>3.11</c:v>
                </c:pt>
                <c:pt idx="1591">
                  <c:v>2.95</c:v>
                </c:pt>
                <c:pt idx="1592">
                  <c:v>2.7</c:v>
                </c:pt>
                <c:pt idx="1593">
                  <c:v>2.44</c:v>
                </c:pt>
                <c:pt idx="1594">
                  <c:v>2.27</c:v>
                </c:pt>
                <c:pt idx="1595">
                  <c:v>2.2000000000000002</c:v>
                </c:pt>
                <c:pt idx="1596">
                  <c:v>2.23</c:v>
                </c:pt>
                <c:pt idx="1597">
                  <c:v>2.36</c:v>
                </c:pt>
                <c:pt idx="1598">
                  <c:v>2.56</c:v>
                </c:pt>
                <c:pt idx="1599">
                  <c:v>2.82</c:v>
                </c:pt>
                <c:pt idx="1600">
                  <c:v>3.04</c:v>
                </c:pt>
                <c:pt idx="1601">
                  <c:v>3.34</c:v>
                </c:pt>
                <c:pt idx="1602">
                  <c:v>3.51</c:v>
                </c:pt>
                <c:pt idx="1603">
                  <c:v>3.64</c:v>
                </c:pt>
                <c:pt idx="1604">
                  <c:v>3.66</c:v>
                </c:pt>
                <c:pt idx="1605">
                  <c:v>3.6</c:v>
                </c:pt>
                <c:pt idx="1606">
                  <c:v>3.48</c:v>
                </c:pt>
                <c:pt idx="1607">
                  <c:v>3.28</c:v>
                </c:pt>
                <c:pt idx="1608">
                  <c:v>3</c:v>
                </c:pt>
                <c:pt idx="1609">
                  <c:v>2.76</c:v>
                </c:pt>
                <c:pt idx="1610">
                  <c:v>2.5</c:v>
                </c:pt>
                <c:pt idx="1611">
                  <c:v>2.35</c:v>
                </c:pt>
                <c:pt idx="1612">
                  <c:v>2.25</c:v>
                </c:pt>
                <c:pt idx="1613">
                  <c:v>2.2599999999999998</c:v>
                </c:pt>
                <c:pt idx="1614">
                  <c:v>2.3199999999999998</c:v>
                </c:pt>
                <c:pt idx="1615">
                  <c:v>2.39</c:v>
                </c:pt>
                <c:pt idx="1616">
                  <c:v>2.62</c:v>
                </c:pt>
                <c:pt idx="1617">
                  <c:v>2.8</c:v>
                </c:pt>
                <c:pt idx="1618">
                  <c:v>3.04</c:v>
                </c:pt>
                <c:pt idx="1619">
                  <c:v>3.15</c:v>
                </c:pt>
                <c:pt idx="1620">
                  <c:v>3.23</c:v>
                </c:pt>
                <c:pt idx="1621">
                  <c:v>3.27</c:v>
                </c:pt>
                <c:pt idx="1622">
                  <c:v>3.2</c:v>
                </c:pt>
                <c:pt idx="1623">
                  <c:v>3.08</c:v>
                </c:pt>
                <c:pt idx="1624">
                  <c:v>2.89</c:v>
                </c:pt>
                <c:pt idx="1625">
                  <c:v>2.69</c:v>
                </c:pt>
                <c:pt idx="1626">
                  <c:v>2.5</c:v>
                </c:pt>
                <c:pt idx="1627">
                  <c:v>2.39</c:v>
                </c:pt>
                <c:pt idx="1628">
                  <c:v>2.29</c:v>
                </c:pt>
                <c:pt idx="1629">
                  <c:v>2.2000000000000002</c:v>
                </c:pt>
                <c:pt idx="1630">
                  <c:v>2.23</c:v>
                </c:pt>
                <c:pt idx="1631">
                  <c:v>2.33</c:v>
                </c:pt>
                <c:pt idx="1632">
                  <c:v>2.54</c:v>
                </c:pt>
                <c:pt idx="1633">
                  <c:v>2.87</c:v>
                </c:pt>
                <c:pt idx="1634">
                  <c:v>3.11</c:v>
                </c:pt>
                <c:pt idx="1635">
                  <c:v>3.28</c:v>
                </c:pt>
                <c:pt idx="1636">
                  <c:v>3.47</c:v>
                </c:pt>
                <c:pt idx="1637">
                  <c:v>3.61</c:v>
                </c:pt>
                <c:pt idx="1638">
                  <c:v>3.6</c:v>
                </c:pt>
                <c:pt idx="1639">
                  <c:v>3.45</c:v>
                </c:pt>
                <c:pt idx="1640">
                  <c:v>3.17</c:v>
                </c:pt>
                <c:pt idx="1641">
                  <c:v>2.89</c:v>
                </c:pt>
                <c:pt idx="1642">
                  <c:v>2.64</c:v>
                </c:pt>
                <c:pt idx="1643">
                  <c:v>2.4500000000000002</c:v>
                </c:pt>
                <c:pt idx="1644">
                  <c:v>2.33</c:v>
                </c:pt>
                <c:pt idx="1645">
                  <c:v>2.23</c:v>
                </c:pt>
                <c:pt idx="1646">
                  <c:v>2.2200000000000002</c:v>
                </c:pt>
                <c:pt idx="1647">
                  <c:v>2.35</c:v>
                </c:pt>
                <c:pt idx="1648">
                  <c:v>2.56</c:v>
                </c:pt>
                <c:pt idx="1649">
                  <c:v>2.84</c:v>
                </c:pt>
                <c:pt idx="1650">
                  <c:v>3.07</c:v>
                </c:pt>
                <c:pt idx="1651">
                  <c:v>3.16</c:v>
                </c:pt>
                <c:pt idx="1652">
                  <c:v>3.19</c:v>
                </c:pt>
                <c:pt idx="1653">
                  <c:v>3.15</c:v>
                </c:pt>
                <c:pt idx="1654">
                  <c:v>3.05</c:v>
                </c:pt>
                <c:pt idx="1655">
                  <c:v>2.91</c:v>
                </c:pt>
                <c:pt idx="1656">
                  <c:v>2.76</c:v>
                </c:pt>
                <c:pt idx="1657">
                  <c:v>2.54</c:v>
                </c:pt>
                <c:pt idx="1658">
                  <c:v>2.38</c:v>
                </c:pt>
                <c:pt idx="1659">
                  <c:v>2.25</c:v>
                </c:pt>
                <c:pt idx="1660">
                  <c:v>2.2000000000000002</c:v>
                </c:pt>
                <c:pt idx="1661">
                  <c:v>2.19</c:v>
                </c:pt>
                <c:pt idx="1662">
                  <c:v>2.29</c:v>
                </c:pt>
                <c:pt idx="1663">
                  <c:v>2.39</c:v>
                </c:pt>
                <c:pt idx="1664">
                  <c:v>2.56</c:v>
                </c:pt>
                <c:pt idx="1665">
                  <c:v>2.81</c:v>
                </c:pt>
                <c:pt idx="1666">
                  <c:v>3.05</c:v>
                </c:pt>
                <c:pt idx="1667">
                  <c:v>3.19</c:v>
                </c:pt>
                <c:pt idx="1668">
                  <c:v>3.42</c:v>
                </c:pt>
                <c:pt idx="1669">
                  <c:v>3.52</c:v>
                </c:pt>
                <c:pt idx="1670">
                  <c:v>3.59</c:v>
                </c:pt>
                <c:pt idx="1671">
                  <c:v>3.57</c:v>
                </c:pt>
                <c:pt idx="1672">
                  <c:v>3.4</c:v>
                </c:pt>
                <c:pt idx="1673">
                  <c:v>3.26</c:v>
                </c:pt>
                <c:pt idx="1674">
                  <c:v>3.02</c:v>
                </c:pt>
                <c:pt idx="1675">
                  <c:v>2.73</c:v>
                </c:pt>
                <c:pt idx="1676">
                  <c:v>2.5</c:v>
                </c:pt>
                <c:pt idx="1677">
                  <c:v>2.33</c:v>
                </c:pt>
                <c:pt idx="1678">
                  <c:v>2.23</c:v>
                </c:pt>
                <c:pt idx="1679">
                  <c:v>2.2200000000000002</c:v>
                </c:pt>
                <c:pt idx="1680">
                  <c:v>2.3199999999999998</c:v>
                </c:pt>
                <c:pt idx="1681">
                  <c:v>2.48</c:v>
                </c:pt>
                <c:pt idx="1682">
                  <c:v>2.66</c:v>
                </c:pt>
                <c:pt idx="1683">
                  <c:v>2.87</c:v>
                </c:pt>
                <c:pt idx="1684">
                  <c:v>3.02</c:v>
                </c:pt>
                <c:pt idx="1685">
                  <c:v>3.16</c:v>
                </c:pt>
                <c:pt idx="1686">
                  <c:v>3.2</c:v>
                </c:pt>
                <c:pt idx="1687">
                  <c:v>3.01</c:v>
                </c:pt>
                <c:pt idx="1688">
                  <c:v>2.81</c:v>
                </c:pt>
                <c:pt idx="1689">
                  <c:v>2.61</c:v>
                </c:pt>
                <c:pt idx="1690">
                  <c:v>2.41</c:v>
                </c:pt>
                <c:pt idx="1691">
                  <c:v>2.23</c:v>
                </c:pt>
                <c:pt idx="1692">
                  <c:v>2.19</c:v>
                </c:pt>
                <c:pt idx="1693">
                  <c:v>2.2000000000000002</c:v>
                </c:pt>
                <c:pt idx="1694">
                  <c:v>2.2599999999999998</c:v>
                </c:pt>
                <c:pt idx="1695">
                  <c:v>2.37</c:v>
                </c:pt>
                <c:pt idx="1696">
                  <c:v>2.67</c:v>
                </c:pt>
                <c:pt idx="1697">
                  <c:v>3</c:v>
                </c:pt>
                <c:pt idx="1698">
                  <c:v>3.25</c:v>
                </c:pt>
                <c:pt idx="1699">
                  <c:v>3.39</c:v>
                </c:pt>
                <c:pt idx="1700">
                  <c:v>3.54</c:v>
                </c:pt>
                <c:pt idx="1701">
                  <c:v>3.62</c:v>
                </c:pt>
                <c:pt idx="1702">
                  <c:v>3.52</c:v>
                </c:pt>
                <c:pt idx="1703">
                  <c:v>3.37</c:v>
                </c:pt>
                <c:pt idx="1704">
                  <c:v>3.26</c:v>
                </c:pt>
                <c:pt idx="1705">
                  <c:v>3.06</c:v>
                </c:pt>
                <c:pt idx="1706">
                  <c:v>2.88</c:v>
                </c:pt>
                <c:pt idx="1707">
                  <c:v>2.68</c:v>
                </c:pt>
                <c:pt idx="1708">
                  <c:v>2.5</c:v>
                </c:pt>
                <c:pt idx="1709">
                  <c:v>2.2999999999999998</c:v>
                </c:pt>
                <c:pt idx="1710">
                  <c:v>2.21</c:v>
                </c:pt>
                <c:pt idx="1711">
                  <c:v>2.2200000000000002</c:v>
                </c:pt>
                <c:pt idx="1712">
                  <c:v>2.2799999999999998</c:v>
                </c:pt>
                <c:pt idx="1713">
                  <c:v>2.4500000000000002</c:v>
                </c:pt>
                <c:pt idx="1714">
                  <c:v>2.7</c:v>
                </c:pt>
                <c:pt idx="1715">
                  <c:v>2.88</c:v>
                </c:pt>
                <c:pt idx="1716">
                  <c:v>3.08</c:v>
                </c:pt>
                <c:pt idx="1717">
                  <c:v>3.2</c:v>
                </c:pt>
                <c:pt idx="1718">
                  <c:v>3.23</c:v>
                </c:pt>
                <c:pt idx="1719">
                  <c:v>3.14</c:v>
                </c:pt>
                <c:pt idx="1720">
                  <c:v>3.04</c:v>
                </c:pt>
                <c:pt idx="1721">
                  <c:v>2.87</c:v>
                </c:pt>
                <c:pt idx="1722">
                  <c:v>2.62</c:v>
                </c:pt>
                <c:pt idx="1723">
                  <c:v>2.39</c:v>
                </c:pt>
                <c:pt idx="1724">
                  <c:v>2.2400000000000002</c:v>
                </c:pt>
                <c:pt idx="1725">
                  <c:v>2.17</c:v>
                </c:pt>
                <c:pt idx="1726">
                  <c:v>2.19</c:v>
                </c:pt>
                <c:pt idx="1727">
                  <c:v>2.37</c:v>
                </c:pt>
                <c:pt idx="1728">
                  <c:v>2.58</c:v>
                </c:pt>
                <c:pt idx="1729">
                  <c:v>2.92</c:v>
                </c:pt>
                <c:pt idx="1730">
                  <c:v>3.13</c:v>
                </c:pt>
                <c:pt idx="1731">
                  <c:v>3.37</c:v>
                </c:pt>
                <c:pt idx="1732">
                  <c:v>3.53</c:v>
                </c:pt>
                <c:pt idx="1733">
                  <c:v>3.6</c:v>
                </c:pt>
                <c:pt idx="1734">
                  <c:v>3.58</c:v>
                </c:pt>
                <c:pt idx="1735">
                  <c:v>3.45</c:v>
                </c:pt>
                <c:pt idx="1736">
                  <c:v>3.24</c:v>
                </c:pt>
                <c:pt idx="1737">
                  <c:v>3.02</c:v>
                </c:pt>
                <c:pt idx="1738">
                  <c:v>2.72</c:v>
                </c:pt>
                <c:pt idx="1739">
                  <c:v>2.4500000000000002</c:v>
                </c:pt>
                <c:pt idx="1740">
                  <c:v>2.34</c:v>
                </c:pt>
                <c:pt idx="1741">
                  <c:v>2.2000000000000002</c:v>
                </c:pt>
                <c:pt idx="1742">
                  <c:v>2.21</c:v>
                </c:pt>
                <c:pt idx="1743">
                  <c:v>2.37</c:v>
                </c:pt>
                <c:pt idx="1744">
                  <c:v>2.5099999999999998</c:v>
                </c:pt>
                <c:pt idx="1745">
                  <c:v>2.67</c:v>
                </c:pt>
                <c:pt idx="1746">
                  <c:v>2.81</c:v>
                </c:pt>
                <c:pt idx="1747">
                  <c:v>3</c:v>
                </c:pt>
                <c:pt idx="1748">
                  <c:v>3.15</c:v>
                </c:pt>
                <c:pt idx="1749">
                  <c:v>3.17</c:v>
                </c:pt>
                <c:pt idx="1750">
                  <c:v>3.14</c:v>
                </c:pt>
                <c:pt idx="1751">
                  <c:v>3.09</c:v>
                </c:pt>
                <c:pt idx="1752">
                  <c:v>2.94</c:v>
                </c:pt>
                <c:pt idx="1753">
                  <c:v>2.74</c:v>
                </c:pt>
                <c:pt idx="1754">
                  <c:v>2.5299999999999998</c:v>
                </c:pt>
                <c:pt idx="1755">
                  <c:v>2.37</c:v>
                </c:pt>
                <c:pt idx="1756">
                  <c:v>2.23</c:v>
                </c:pt>
                <c:pt idx="1757">
                  <c:v>2.17</c:v>
                </c:pt>
                <c:pt idx="1758">
                  <c:v>2.2400000000000002</c:v>
                </c:pt>
                <c:pt idx="1759">
                  <c:v>2.4500000000000002</c:v>
                </c:pt>
                <c:pt idx="1760">
                  <c:v>2.75</c:v>
                </c:pt>
                <c:pt idx="1761">
                  <c:v>3.08</c:v>
                </c:pt>
                <c:pt idx="1762">
                  <c:v>3.16</c:v>
                </c:pt>
                <c:pt idx="1763">
                  <c:v>3.42</c:v>
                </c:pt>
                <c:pt idx="1764">
                  <c:v>3.58</c:v>
                </c:pt>
                <c:pt idx="1765">
                  <c:v>3.61</c:v>
                </c:pt>
                <c:pt idx="1766">
                  <c:v>3.56</c:v>
                </c:pt>
                <c:pt idx="1767">
                  <c:v>3.43</c:v>
                </c:pt>
                <c:pt idx="1768">
                  <c:v>3.28</c:v>
                </c:pt>
                <c:pt idx="1769">
                  <c:v>3.02</c:v>
                </c:pt>
                <c:pt idx="1770">
                  <c:v>2.81</c:v>
                </c:pt>
                <c:pt idx="1771">
                  <c:v>2.58</c:v>
                </c:pt>
                <c:pt idx="1772">
                  <c:v>2.37</c:v>
                </c:pt>
                <c:pt idx="1773">
                  <c:v>2.25</c:v>
                </c:pt>
                <c:pt idx="1774">
                  <c:v>2.19</c:v>
                </c:pt>
                <c:pt idx="1775">
                  <c:v>2.2400000000000002</c:v>
                </c:pt>
                <c:pt idx="1776">
                  <c:v>2.39</c:v>
                </c:pt>
                <c:pt idx="1777">
                  <c:v>2.61</c:v>
                </c:pt>
                <c:pt idx="1778">
                  <c:v>2.84</c:v>
                </c:pt>
                <c:pt idx="1779">
                  <c:v>2.99</c:v>
                </c:pt>
                <c:pt idx="1780">
                  <c:v>3.1</c:v>
                </c:pt>
                <c:pt idx="1781">
                  <c:v>3.17</c:v>
                </c:pt>
                <c:pt idx="1782">
                  <c:v>3.18</c:v>
                </c:pt>
                <c:pt idx="1783">
                  <c:v>3.06</c:v>
                </c:pt>
                <c:pt idx="1784">
                  <c:v>2.9</c:v>
                </c:pt>
                <c:pt idx="1785">
                  <c:v>2.76</c:v>
                </c:pt>
                <c:pt idx="1786">
                  <c:v>2.5099999999999998</c:v>
                </c:pt>
                <c:pt idx="1787">
                  <c:v>2.36</c:v>
                </c:pt>
                <c:pt idx="1788">
                  <c:v>2.2200000000000002</c:v>
                </c:pt>
                <c:pt idx="1789">
                  <c:v>2.1800000000000002</c:v>
                </c:pt>
                <c:pt idx="1790">
                  <c:v>2.2599999999999998</c:v>
                </c:pt>
                <c:pt idx="1791">
                  <c:v>2.39</c:v>
                </c:pt>
                <c:pt idx="1792">
                  <c:v>2.59</c:v>
                </c:pt>
                <c:pt idx="1793">
                  <c:v>2.8</c:v>
                </c:pt>
                <c:pt idx="1794">
                  <c:v>3.01</c:v>
                </c:pt>
                <c:pt idx="1795">
                  <c:v>3.26</c:v>
                </c:pt>
                <c:pt idx="1796">
                  <c:v>3.44</c:v>
                </c:pt>
                <c:pt idx="1797">
                  <c:v>3.56</c:v>
                </c:pt>
                <c:pt idx="1798">
                  <c:v>3.59</c:v>
                </c:pt>
                <c:pt idx="1799">
                  <c:v>3.59</c:v>
                </c:pt>
                <c:pt idx="1800">
                  <c:v>3.48</c:v>
                </c:pt>
                <c:pt idx="1801">
                  <c:v>3.32</c:v>
                </c:pt>
                <c:pt idx="1802">
                  <c:v>3.08</c:v>
                </c:pt>
                <c:pt idx="1803">
                  <c:v>2.75</c:v>
                </c:pt>
                <c:pt idx="1804">
                  <c:v>2.48</c:v>
                </c:pt>
                <c:pt idx="1805">
                  <c:v>2.2400000000000002</c:v>
                </c:pt>
                <c:pt idx="1806">
                  <c:v>2.19</c:v>
                </c:pt>
                <c:pt idx="1807">
                  <c:v>2.21</c:v>
                </c:pt>
                <c:pt idx="1808">
                  <c:v>2.33</c:v>
                </c:pt>
                <c:pt idx="1809">
                  <c:v>2.5299999999999998</c:v>
                </c:pt>
                <c:pt idx="1810">
                  <c:v>2.82</c:v>
                </c:pt>
                <c:pt idx="1811">
                  <c:v>3.02</c:v>
                </c:pt>
                <c:pt idx="1812">
                  <c:v>3.17</c:v>
                </c:pt>
                <c:pt idx="1813">
                  <c:v>3.2</c:v>
                </c:pt>
                <c:pt idx="1814">
                  <c:v>3.19</c:v>
                </c:pt>
                <c:pt idx="1815">
                  <c:v>3.13</c:v>
                </c:pt>
                <c:pt idx="1816">
                  <c:v>3</c:v>
                </c:pt>
                <c:pt idx="1817">
                  <c:v>2.69</c:v>
                </c:pt>
                <c:pt idx="1818">
                  <c:v>2.44</c:v>
                </c:pt>
                <c:pt idx="1819">
                  <c:v>2.27</c:v>
                </c:pt>
                <c:pt idx="1820">
                  <c:v>2.1800000000000002</c:v>
                </c:pt>
                <c:pt idx="1821">
                  <c:v>2.19</c:v>
                </c:pt>
                <c:pt idx="1822">
                  <c:v>2.34</c:v>
                </c:pt>
                <c:pt idx="1823">
                  <c:v>2.5499999999999998</c:v>
                </c:pt>
                <c:pt idx="1824">
                  <c:v>2.77</c:v>
                </c:pt>
                <c:pt idx="1825">
                  <c:v>3.08</c:v>
                </c:pt>
                <c:pt idx="1826">
                  <c:v>3.41</c:v>
                </c:pt>
                <c:pt idx="1827">
                  <c:v>3.55</c:v>
                </c:pt>
                <c:pt idx="1828">
                  <c:v>3.6</c:v>
                </c:pt>
                <c:pt idx="1829">
                  <c:v>3.6</c:v>
                </c:pt>
                <c:pt idx="1830">
                  <c:v>3.4</c:v>
                </c:pt>
                <c:pt idx="1831">
                  <c:v>3.2</c:v>
                </c:pt>
                <c:pt idx="1832">
                  <c:v>2.88</c:v>
                </c:pt>
                <c:pt idx="1833">
                  <c:v>2.65</c:v>
                </c:pt>
                <c:pt idx="1834">
                  <c:v>2.4300000000000002</c:v>
                </c:pt>
                <c:pt idx="1835">
                  <c:v>2.23</c:v>
                </c:pt>
                <c:pt idx="1836">
                  <c:v>2.21</c:v>
                </c:pt>
                <c:pt idx="1837">
                  <c:v>2.31</c:v>
                </c:pt>
                <c:pt idx="1838">
                  <c:v>2.44</c:v>
                </c:pt>
                <c:pt idx="1839">
                  <c:v>2.63</c:v>
                </c:pt>
                <c:pt idx="1840">
                  <c:v>2.85</c:v>
                </c:pt>
                <c:pt idx="1841">
                  <c:v>3.04</c:v>
                </c:pt>
                <c:pt idx="1842">
                  <c:v>3.17</c:v>
                </c:pt>
                <c:pt idx="1843">
                  <c:v>3.2</c:v>
                </c:pt>
                <c:pt idx="1844">
                  <c:v>3.18</c:v>
                </c:pt>
                <c:pt idx="1845">
                  <c:v>3.13</c:v>
                </c:pt>
                <c:pt idx="1846">
                  <c:v>3.02</c:v>
                </c:pt>
                <c:pt idx="1847">
                  <c:v>2.78</c:v>
                </c:pt>
                <c:pt idx="1848">
                  <c:v>2.59</c:v>
                </c:pt>
                <c:pt idx="1849">
                  <c:v>2.4500000000000002</c:v>
                </c:pt>
                <c:pt idx="1850">
                  <c:v>2.2999999999999998</c:v>
                </c:pt>
                <c:pt idx="1851">
                  <c:v>2.2200000000000002</c:v>
                </c:pt>
                <c:pt idx="1852">
                  <c:v>2.19</c:v>
                </c:pt>
                <c:pt idx="1853">
                  <c:v>2.29</c:v>
                </c:pt>
                <c:pt idx="1854">
                  <c:v>2.5099999999999998</c:v>
                </c:pt>
                <c:pt idx="1855">
                  <c:v>2.72</c:v>
                </c:pt>
                <c:pt idx="1856">
                  <c:v>3.01</c:v>
                </c:pt>
                <c:pt idx="1857">
                  <c:v>3.28</c:v>
                </c:pt>
                <c:pt idx="1858">
                  <c:v>3.5</c:v>
                </c:pt>
                <c:pt idx="1859">
                  <c:v>3.59</c:v>
                </c:pt>
                <c:pt idx="1860">
                  <c:v>3.63</c:v>
                </c:pt>
                <c:pt idx="1861">
                  <c:v>3.55</c:v>
                </c:pt>
                <c:pt idx="1862">
                  <c:v>3.41</c:v>
                </c:pt>
                <c:pt idx="1863">
                  <c:v>3.15</c:v>
                </c:pt>
                <c:pt idx="1864">
                  <c:v>2.91</c:v>
                </c:pt>
                <c:pt idx="1865">
                  <c:v>2.64</c:v>
                </c:pt>
                <c:pt idx="1866">
                  <c:v>2.44</c:v>
                </c:pt>
                <c:pt idx="1867">
                  <c:v>2.29</c:v>
                </c:pt>
                <c:pt idx="1868">
                  <c:v>2.2000000000000002</c:v>
                </c:pt>
                <c:pt idx="1869">
                  <c:v>2.25</c:v>
                </c:pt>
                <c:pt idx="1870">
                  <c:v>2.38</c:v>
                </c:pt>
                <c:pt idx="1871">
                  <c:v>2.61</c:v>
                </c:pt>
                <c:pt idx="1872">
                  <c:v>2.82</c:v>
                </c:pt>
                <c:pt idx="1873">
                  <c:v>2.94</c:v>
                </c:pt>
                <c:pt idx="1874">
                  <c:v>3.1</c:v>
                </c:pt>
                <c:pt idx="1875">
                  <c:v>3.22</c:v>
                </c:pt>
                <c:pt idx="1876">
                  <c:v>3.24</c:v>
                </c:pt>
                <c:pt idx="1877">
                  <c:v>3.15</c:v>
                </c:pt>
                <c:pt idx="1878">
                  <c:v>2.98</c:v>
                </c:pt>
                <c:pt idx="1879">
                  <c:v>2.78</c:v>
                </c:pt>
                <c:pt idx="1880">
                  <c:v>2.59</c:v>
                </c:pt>
                <c:pt idx="1881">
                  <c:v>2.42</c:v>
                </c:pt>
                <c:pt idx="1882">
                  <c:v>2.2799999999999998</c:v>
                </c:pt>
                <c:pt idx="1883">
                  <c:v>2.1800000000000002</c:v>
                </c:pt>
                <c:pt idx="1884">
                  <c:v>2.19</c:v>
                </c:pt>
                <c:pt idx="1885">
                  <c:v>2.2799999999999998</c:v>
                </c:pt>
                <c:pt idx="1886">
                  <c:v>2.4300000000000002</c:v>
                </c:pt>
                <c:pt idx="1887">
                  <c:v>2.66</c:v>
                </c:pt>
                <c:pt idx="1888">
                  <c:v>2.9</c:v>
                </c:pt>
                <c:pt idx="1889">
                  <c:v>3.16</c:v>
                </c:pt>
                <c:pt idx="1890">
                  <c:v>3.37</c:v>
                </c:pt>
                <c:pt idx="1891">
                  <c:v>3.51</c:v>
                </c:pt>
                <c:pt idx="1892">
                  <c:v>3.56</c:v>
                </c:pt>
                <c:pt idx="1893">
                  <c:v>3.52</c:v>
                </c:pt>
                <c:pt idx="1894">
                  <c:v>3.36</c:v>
                </c:pt>
                <c:pt idx="1895">
                  <c:v>3.18</c:v>
                </c:pt>
                <c:pt idx="1896">
                  <c:v>2.88</c:v>
                </c:pt>
                <c:pt idx="1897">
                  <c:v>2.57</c:v>
                </c:pt>
                <c:pt idx="1898">
                  <c:v>2.38</c:v>
                </c:pt>
                <c:pt idx="1899">
                  <c:v>2.25</c:v>
                </c:pt>
                <c:pt idx="1900">
                  <c:v>2.1800000000000002</c:v>
                </c:pt>
                <c:pt idx="1901">
                  <c:v>2.2200000000000002</c:v>
                </c:pt>
                <c:pt idx="1902">
                  <c:v>2.33</c:v>
                </c:pt>
                <c:pt idx="1903">
                  <c:v>2.4300000000000002</c:v>
                </c:pt>
                <c:pt idx="1904">
                  <c:v>2.67</c:v>
                </c:pt>
                <c:pt idx="1905">
                  <c:v>2.82</c:v>
                </c:pt>
                <c:pt idx="1906">
                  <c:v>3.03</c:v>
                </c:pt>
                <c:pt idx="1907">
                  <c:v>3.12</c:v>
                </c:pt>
                <c:pt idx="1908">
                  <c:v>3.17</c:v>
                </c:pt>
                <c:pt idx="1909">
                  <c:v>3.11</c:v>
                </c:pt>
                <c:pt idx="1910">
                  <c:v>2.97</c:v>
                </c:pt>
                <c:pt idx="1911">
                  <c:v>2.75</c:v>
                </c:pt>
                <c:pt idx="1912">
                  <c:v>2.66</c:v>
                </c:pt>
                <c:pt idx="1913">
                  <c:v>2.39</c:v>
                </c:pt>
                <c:pt idx="1914">
                  <c:v>2.2599999999999998</c:v>
                </c:pt>
                <c:pt idx="1915">
                  <c:v>2.19</c:v>
                </c:pt>
                <c:pt idx="1916">
                  <c:v>2.2200000000000002</c:v>
                </c:pt>
                <c:pt idx="1917">
                  <c:v>2.34</c:v>
                </c:pt>
                <c:pt idx="1918">
                  <c:v>2.54</c:v>
                </c:pt>
                <c:pt idx="1919">
                  <c:v>2.75</c:v>
                </c:pt>
                <c:pt idx="1920">
                  <c:v>3.05</c:v>
                </c:pt>
                <c:pt idx="1921">
                  <c:v>3.28</c:v>
                </c:pt>
                <c:pt idx="1922">
                  <c:v>3.49</c:v>
                </c:pt>
                <c:pt idx="1923">
                  <c:v>3.55</c:v>
                </c:pt>
                <c:pt idx="1924">
                  <c:v>3.54</c:v>
                </c:pt>
                <c:pt idx="1925">
                  <c:v>3.51</c:v>
                </c:pt>
                <c:pt idx="1926">
                  <c:v>3.36</c:v>
                </c:pt>
                <c:pt idx="1927">
                  <c:v>3.15</c:v>
                </c:pt>
                <c:pt idx="1928">
                  <c:v>2.89</c:v>
                </c:pt>
                <c:pt idx="1929">
                  <c:v>2.71</c:v>
                </c:pt>
                <c:pt idx="1930">
                  <c:v>2.41</c:v>
                </c:pt>
                <c:pt idx="1931">
                  <c:v>2.2799999999999998</c:v>
                </c:pt>
                <c:pt idx="1932">
                  <c:v>2.2200000000000002</c:v>
                </c:pt>
                <c:pt idx="1933">
                  <c:v>2.21</c:v>
                </c:pt>
                <c:pt idx="1934">
                  <c:v>2.29</c:v>
                </c:pt>
                <c:pt idx="1935">
                  <c:v>2.5499999999999998</c:v>
                </c:pt>
                <c:pt idx="1936">
                  <c:v>2.74</c:v>
                </c:pt>
                <c:pt idx="1937">
                  <c:v>2.95</c:v>
                </c:pt>
                <c:pt idx="1938">
                  <c:v>3.1</c:v>
                </c:pt>
                <c:pt idx="1939">
                  <c:v>3.17</c:v>
                </c:pt>
                <c:pt idx="1940">
                  <c:v>3.21</c:v>
                </c:pt>
                <c:pt idx="1941">
                  <c:v>3.15</c:v>
                </c:pt>
                <c:pt idx="1942">
                  <c:v>3.01</c:v>
                </c:pt>
                <c:pt idx="1943">
                  <c:v>2.85</c:v>
                </c:pt>
                <c:pt idx="1944">
                  <c:v>2.64</c:v>
                </c:pt>
                <c:pt idx="1945">
                  <c:v>2.4300000000000002</c:v>
                </c:pt>
                <c:pt idx="1946">
                  <c:v>2.2999999999999998</c:v>
                </c:pt>
                <c:pt idx="1947">
                  <c:v>2.21</c:v>
                </c:pt>
                <c:pt idx="1948">
                  <c:v>2.19</c:v>
                </c:pt>
                <c:pt idx="1949">
                  <c:v>2.2200000000000002</c:v>
                </c:pt>
                <c:pt idx="1950">
                  <c:v>2.39</c:v>
                </c:pt>
                <c:pt idx="1951">
                  <c:v>2.68</c:v>
                </c:pt>
                <c:pt idx="1952">
                  <c:v>2.86</c:v>
                </c:pt>
                <c:pt idx="1953">
                  <c:v>3.12</c:v>
                </c:pt>
                <c:pt idx="1954">
                  <c:v>3.36</c:v>
                </c:pt>
                <c:pt idx="1955">
                  <c:v>3.54</c:v>
                </c:pt>
                <c:pt idx="1956">
                  <c:v>3.61</c:v>
                </c:pt>
                <c:pt idx="1957">
                  <c:v>3.56</c:v>
                </c:pt>
                <c:pt idx="1958">
                  <c:v>3.45</c:v>
                </c:pt>
                <c:pt idx="1959">
                  <c:v>3.26</c:v>
                </c:pt>
                <c:pt idx="1960">
                  <c:v>3.04</c:v>
                </c:pt>
                <c:pt idx="1961">
                  <c:v>2.78</c:v>
                </c:pt>
                <c:pt idx="1962">
                  <c:v>2.5</c:v>
                </c:pt>
                <c:pt idx="1963">
                  <c:v>2.38</c:v>
                </c:pt>
                <c:pt idx="1964">
                  <c:v>2.25</c:v>
                </c:pt>
                <c:pt idx="1965">
                  <c:v>2.23</c:v>
                </c:pt>
                <c:pt idx="1966">
                  <c:v>2.2400000000000002</c:v>
                </c:pt>
                <c:pt idx="1967">
                  <c:v>2.33</c:v>
                </c:pt>
                <c:pt idx="1968">
                  <c:v>2.5299999999999998</c:v>
                </c:pt>
                <c:pt idx="1969">
                  <c:v>2.79</c:v>
                </c:pt>
                <c:pt idx="1970">
                  <c:v>2.93</c:v>
                </c:pt>
                <c:pt idx="1971">
                  <c:v>3.07</c:v>
                </c:pt>
                <c:pt idx="1972">
                  <c:v>3.17</c:v>
                </c:pt>
                <c:pt idx="1973">
                  <c:v>3.17</c:v>
                </c:pt>
                <c:pt idx="1974">
                  <c:v>3.08</c:v>
                </c:pt>
                <c:pt idx="1975">
                  <c:v>2.93</c:v>
                </c:pt>
                <c:pt idx="1976">
                  <c:v>2.71</c:v>
                </c:pt>
                <c:pt idx="1977">
                  <c:v>2.4700000000000002</c:v>
                </c:pt>
                <c:pt idx="1978">
                  <c:v>2.2999999999999998</c:v>
                </c:pt>
                <c:pt idx="1979">
                  <c:v>2.19</c:v>
                </c:pt>
                <c:pt idx="1980">
                  <c:v>2.17</c:v>
                </c:pt>
                <c:pt idx="1981">
                  <c:v>2.2599999999999998</c:v>
                </c:pt>
                <c:pt idx="1982">
                  <c:v>2.38</c:v>
                </c:pt>
                <c:pt idx="1983">
                  <c:v>2.63</c:v>
                </c:pt>
                <c:pt idx="1984">
                  <c:v>2.82</c:v>
                </c:pt>
                <c:pt idx="1985">
                  <c:v>3.09</c:v>
                </c:pt>
                <c:pt idx="1986">
                  <c:v>3.29</c:v>
                </c:pt>
                <c:pt idx="1987">
                  <c:v>3.49</c:v>
                </c:pt>
                <c:pt idx="1988">
                  <c:v>3.6</c:v>
                </c:pt>
                <c:pt idx="1989">
                  <c:v>3.59</c:v>
                </c:pt>
                <c:pt idx="1990">
                  <c:v>3.48</c:v>
                </c:pt>
                <c:pt idx="1991">
                  <c:v>3.26</c:v>
                </c:pt>
                <c:pt idx="1992">
                  <c:v>2.97</c:v>
                </c:pt>
                <c:pt idx="1993">
                  <c:v>2.76</c:v>
                </c:pt>
                <c:pt idx="1994">
                  <c:v>2.5099999999999998</c:v>
                </c:pt>
                <c:pt idx="1995">
                  <c:v>2.36</c:v>
                </c:pt>
                <c:pt idx="1996">
                  <c:v>2.2400000000000002</c:v>
                </c:pt>
                <c:pt idx="1997">
                  <c:v>2.2200000000000002</c:v>
                </c:pt>
                <c:pt idx="1998">
                  <c:v>2.29</c:v>
                </c:pt>
                <c:pt idx="1999">
                  <c:v>2.42</c:v>
                </c:pt>
                <c:pt idx="2000">
                  <c:v>2.59</c:v>
                </c:pt>
                <c:pt idx="2001">
                  <c:v>2.79</c:v>
                </c:pt>
                <c:pt idx="2002">
                  <c:v>2.94</c:v>
                </c:pt>
                <c:pt idx="2003">
                  <c:v>3.1</c:v>
                </c:pt>
                <c:pt idx="2004">
                  <c:v>3.15</c:v>
                </c:pt>
                <c:pt idx="2005">
                  <c:v>3.18</c:v>
                </c:pt>
                <c:pt idx="2006">
                  <c:v>3.13</c:v>
                </c:pt>
                <c:pt idx="2007">
                  <c:v>2.99</c:v>
                </c:pt>
                <c:pt idx="2008">
                  <c:v>2.84</c:v>
                </c:pt>
                <c:pt idx="2009">
                  <c:v>2.62</c:v>
                </c:pt>
                <c:pt idx="2010">
                  <c:v>2.4500000000000002</c:v>
                </c:pt>
                <c:pt idx="2011">
                  <c:v>2.2999999999999998</c:v>
                </c:pt>
                <c:pt idx="2012">
                  <c:v>2.21</c:v>
                </c:pt>
                <c:pt idx="2013">
                  <c:v>2.2000000000000002</c:v>
                </c:pt>
                <c:pt idx="2014">
                  <c:v>2.2799999999999998</c:v>
                </c:pt>
                <c:pt idx="2015">
                  <c:v>2.5499999999999998</c:v>
                </c:pt>
                <c:pt idx="2016">
                  <c:v>2.81</c:v>
                </c:pt>
                <c:pt idx="2017">
                  <c:v>2.97</c:v>
                </c:pt>
                <c:pt idx="2018">
                  <c:v>3.24</c:v>
                </c:pt>
                <c:pt idx="2019">
                  <c:v>3.45</c:v>
                </c:pt>
                <c:pt idx="2020">
                  <c:v>3.57</c:v>
                </c:pt>
                <c:pt idx="2021">
                  <c:v>3.63</c:v>
                </c:pt>
                <c:pt idx="2022">
                  <c:v>3.58</c:v>
                </c:pt>
                <c:pt idx="2023">
                  <c:v>3.41</c:v>
                </c:pt>
                <c:pt idx="2024">
                  <c:v>3.22</c:v>
                </c:pt>
                <c:pt idx="2025">
                  <c:v>3</c:v>
                </c:pt>
                <c:pt idx="2026">
                  <c:v>2.75</c:v>
                </c:pt>
                <c:pt idx="2027">
                  <c:v>2.5</c:v>
                </c:pt>
                <c:pt idx="2028">
                  <c:v>2.2999999999999998</c:v>
                </c:pt>
                <c:pt idx="2029">
                  <c:v>2.21</c:v>
                </c:pt>
                <c:pt idx="2030">
                  <c:v>2.21</c:v>
                </c:pt>
                <c:pt idx="2031">
                  <c:v>2.34</c:v>
                </c:pt>
                <c:pt idx="2032">
                  <c:v>2.52</c:v>
                </c:pt>
                <c:pt idx="2033">
                  <c:v>2.76</c:v>
                </c:pt>
                <c:pt idx="2034">
                  <c:v>2.89</c:v>
                </c:pt>
                <c:pt idx="2035">
                  <c:v>3.07</c:v>
                </c:pt>
                <c:pt idx="2036">
                  <c:v>3.19</c:v>
                </c:pt>
                <c:pt idx="2037">
                  <c:v>3.18</c:v>
                </c:pt>
                <c:pt idx="2038">
                  <c:v>3.1</c:v>
                </c:pt>
                <c:pt idx="2039">
                  <c:v>2.93</c:v>
                </c:pt>
                <c:pt idx="2040">
                  <c:v>2.66</c:v>
                </c:pt>
                <c:pt idx="2041">
                  <c:v>2.52</c:v>
                </c:pt>
                <c:pt idx="2042">
                  <c:v>2.2999999999999998</c:v>
                </c:pt>
                <c:pt idx="2043">
                  <c:v>2.13</c:v>
                </c:pt>
                <c:pt idx="2044">
                  <c:v>2.19</c:v>
                </c:pt>
                <c:pt idx="2045">
                  <c:v>2.4</c:v>
                </c:pt>
                <c:pt idx="2046">
                  <c:v>2.65</c:v>
                </c:pt>
                <c:pt idx="2047">
                  <c:v>2.8</c:v>
                </c:pt>
                <c:pt idx="2048">
                  <c:v>2.99</c:v>
                </c:pt>
                <c:pt idx="2049">
                  <c:v>3.29</c:v>
                </c:pt>
                <c:pt idx="2050">
                  <c:v>3.44</c:v>
                </c:pt>
                <c:pt idx="2051">
                  <c:v>3.57</c:v>
                </c:pt>
                <c:pt idx="2052">
                  <c:v>3.63</c:v>
                </c:pt>
                <c:pt idx="2053">
                  <c:v>3.58</c:v>
                </c:pt>
                <c:pt idx="2054">
                  <c:v>3.42</c:v>
                </c:pt>
                <c:pt idx="2055">
                  <c:v>3.19</c:v>
                </c:pt>
                <c:pt idx="2056">
                  <c:v>2.94</c:v>
                </c:pt>
                <c:pt idx="2057">
                  <c:v>2.68</c:v>
                </c:pt>
                <c:pt idx="2058">
                  <c:v>2.4500000000000002</c:v>
                </c:pt>
                <c:pt idx="2059">
                  <c:v>2.3199999999999998</c:v>
                </c:pt>
                <c:pt idx="2060">
                  <c:v>2.2200000000000002</c:v>
                </c:pt>
                <c:pt idx="2061">
                  <c:v>2.21</c:v>
                </c:pt>
                <c:pt idx="2062">
                  <c:v>2.29</c:v>
                </c:pt>
                <c:pt idx="2063">
                  <c:v>2.41</c:v>
                </c:pt>
                <c:pt idx="2064">
                  <c:v>2.61</c:v>
                </c:pt>
                <c:pt idx="2065">
                  <c:v>2.78</c:v>
                </c:pt>
                <c:pt idx="2066">
                  <c:v>2.95</c:v>
                </c:pt>
                <c:pt idx="2067">
                  <c:v>3.09</c:v>
                </c:pt>
                <c:pt idx="2068">
                  <c:v>3.18</c:v>
                </c:pt>
                <c:pt idx="2069">
                  <c:v>3.19</c:v>
                </c:pt>
                <c:pt idx="2070">
                  <c:v>3.11</c:v>
                </c:pt>
                <c:pt idx="2071">
                  <c:v>2.9</c:v>
                </c:pt>
                <c:pt idx="2072">
                  <c:v>2.62</c:v>
                </c:pt>
                <c:pt idx="2073">
                  <c:v>2.44</c:v>
                </c:pt>
                <c:pt idx="2074">
                  <c:v>2.38</c:v>
                </c:pt>
                <c:pt idx="2075">
                  <c:v>2.21</c:v>
                </c:pt>
                <c:pt idx="2076">
                  <c:v>2.21</c:v>
                </c:pt>
                <c:pt idx="2077">
                  <c:v>2.2799999999999998</c:v>
                </c:pt>
                <c:pt idx="2078">
                  <c:v>2.37</c:v>
                </c:pt>
                <c:pt idx="2079">
                  <c:v>2.54</c:v>
                </c:pt>
                <c:pt idx="2080">
                  <c:v>2.7</c:v>
                </c:pt>
                <c:pt idx="2081">
                  <c:v>2.92</c:v>
                </c:pt>
                <c:pt idx="2082">
                  <c:v>3.14</c:v>
                </c:pt>
                <c:pt idx="2083">
                  <c:v>3.32</c:v>
                </c:pt>
                <c:pt idx="2084">
                  <c:v>3.47</c:v>
                </c:pt>
                <c:pt idx="2085">
                  <c:v>3.56</c:v>
                </c:pt>
                <c:pt idx="2086">
                  <c:v>3.61</c:v>
                </c:pt>
                <c:pt idx="2087">
                  <c:v>3.56</c:v>
                </c:pt>
                <c:pt idx="2088">
                  <c:v>3.45</c:v>
                </c:pt>
                <c:pt idx="2089">
                  <c:v>3.26</c:v>
                </c:pt>
                <c:pt idx="2090">
                  <c:v>3.05</c:v>
                </c:pt>
                <c:pt idx="2091">
                  <c:v>2.73</c:v>
                </c:pt>
                <c:pt idx="2092">
                  <c:v>2.5</c:v>
                </c:pt>
                <c:pt idx="2093">
                  <c:v>2.3199999999999998</c:v>
                </c:pt>
                <c:pt idx="2094">
                  <c:v>2.2400000000000002</c:v>
                </c:pt>
                <c:pt idx="2095">
                  <c:v>2.21</c:v>
                </c:pt>
                <c:pt idx="2096">
                  <c:v>2.25</c:v>
                </c:pt>
                <c:pt idx="2097">
                  <c:v>2.5099999999999998</c:v>
                </c:pt>
                <c:pt idx="2098">
                  <c:v>2.73</c:v>
                </c:pt>
                <c:pt idx="2099">
                  <c:v>2.9</c:v>
                </c:pt>
                <c:pt idx="2100">
                  <c:v>3.04</c:v>
                </c:pt>
                <c:pt idx="2101">
                  <c:v>3.16</c:v>
                </c:pt>
                <c:pt idx="2102">
                  <c:v>3.19</c:v>
                </c:pt>
                <c:pt idx="2103">
                  <c:v>3.15</c:v>
                </c:pt>
                <c:pt idx="2104">
                  <c:v>3.06</c:v>
                </c:pt>
                <c:pt idx="2105">
                  <c:v>2.95</c:v>
                </c:pt>
                <c:pt idx="2106">
                  <c:v>2.74</c:v>
                </c:pt>
                <c:pt idx="2107">
                  <c:v>2.5499999999999998</c:v>
                </c:pt>
                <c:pt idx="2108">
                  <c:v>2.35</c:v>
                </c:pt>
                <c:pt idx="2109">
                  <c:v>2.2400000000000002</c:v>
                </c:pt>
                <c:pt idx="2110">
                  <c:v>2.1800000000000002</c:v>
                </c:pt>
                <c:pt idx="2111">
                  <c:v>2.21</c:v>
                </c:pt>
                <c:pt idx="2112">
                  <c:v>2.34</c:v>
                </c:pt>
                <c:pt idx="2113">
                  <c:v>2.4900000000000002</c:v>
                </c:pt>
                <c:pt idx="2114">
                  <c:v>2.71</c:v>
                </c:pt>
                <c:pt idx="2115">
                  <c:v>2.95</c:v>
                </c:pt>
                <c:pt idx="2116">
                  <c:v>3.18</c:v>
                </c:pt>
                <c:pt idx="2117">
                  <c:v>3.39</c:v>
                </c:pt>
                <c:pt idx="2118">
                  <c:v>3.52</c:v>
                </c:pt>
                <c:pt idx="2119">
                  <c:v>3.59</c:v>
                </c:pt>
                <c:pt idx="2120">
                  <c:v>3.6</c:v>
                </c:pt>
                <c:pt idx="2121">
                  <c:v>3.57</c:v>
                </c:pt>
                <c:pt idx="2122">
                  <c:v>3.35</c:v>
                </c:pt>
                <c:pt idx="2123">
                  <c:v>3.05</c:v>
                </c:pt>
                <c:pt idx="2124">
                  <c:v>2.7</c:v>
                </c:pt>
                <c:pt idx="2125">
                  <c:v>2.39</c:v>
                </c:pt>
                <c:pt idx="2126">
                  <c:v>2.2400000000000002</c:v>
                </c:pt>
                <c:pt idx="2127">
                  <c:v>2.2200000000000002</c:v>
                </c:pt>
                <c:pt idx="2128">
                  <c:v>2.2599999999999998</c:v>
                </c:pt>
                <c:pt idx="2129">
                  <c:v>2.37</c:v>
                </c:pt>
                <c:pt idx="2130">
                  <c:v>2.62</c:v>
                </c:pt>
                <c:pt idx="2131">
                  <c:v>2.79</c:v>
                </c:pt>
                <c:pt idx="2132">
                  <c:v>2.98</c:v>
                </c:pt>
                <c:pt idx="2133">
                  <c:v>3.07</c:v>
                </c:pt>
                <c:pt idx="2134">
                  <c:v>3.14</c:v>
                </c:pt>
                <c:pt idx="2135">
                  <c:v>3.18</c:v>
                </c:pt>
                <c:pt idx="2136">
                  <c:v>3.17</c:v>
                </c:pt>
                <c:pt idx="2137">
                  <c:v>3.04</c:v>
                </c:pt>
                <c:pt idx="2138">
                  <c:v>2.84</c:v>
                </c:pt>
                <c:pt idx="2139">
                  <c:v>2.65</c:v>
                </c:pt>
                <c:pt idx="2140">
                  <c:v>2.46</c:v>
                </c:pt>
                <c:pt idx="2141">
                  <c:v>2.2799999999999998</c:v>
                </c:pt>
                <c:pt idx="2142">
                  <c:v>2.2000000000000002</c:v>
                </c:pt>
                <c:pt idx="2143">
                  <c:v>2.25</c:v>
                </c:pt>
                <c:pt idx="2144">
                  <c:v>2.38</c:v>
                </c:pt>
                <c:pt idx="2145">
                  <c:v>2.6</c:v>
                </c:pt>
                <c:pt idx="2146">
                  <c:v>2.85</c:v>
                </c:pt>
                <c:pt idx="2147">
                  <c:v>3.23</c:v>
                </c:pt>
                <c:pt idx="2148">
                  <c:v>3.5</c:v>
                </c:pt>
                <c:pt idx="2149">
                  <c:v>3.59</c:v>
                </c:pt>
                <c:pt idx="2150">
                  <c:v>3.56</c:v>
                </c:pt>
                <c:pt idx="2151">
                  <c:v>3.45</c:v>
                </c:pt>
                <c:pt idx="2152">
                  <c:v>3.22</c:v>
                </c:pt>
                <c:pt idx="2153">
                  <c:v>2.97</c:v>
                </c:pt>
                <c:pt idx="2154">
                  <c:v>2.69</c:v>
                </c:pt>
                <c:pt idx="2155">
                  <c:v>2.5</c:v>
                </c:pt>
                <c:pt idx="2156">
                  <c:v>2.33</c:v>
                </c:pt>
                <c:pt idx="2157">
                  <c:v>2.23</c:v>
                </c:pt>
                <c:pt idx="2158">
                  <c:v>2.21</c:v>
                </c:pt>
                <c:pt idx="2159">
                  <c:v>2.2799999999999998</c:v>
                </c:pt>
                <c:pt idx="2160">
                  <c:v>2.4500000000000002</c:v>
                </c:pt>
                <c:pt idx="2161">
                  <c:v>2.77</c:v>
                </c:pt>
                <c:pt idx="2162">
                  <c:v>2.89</c:v>
                </c:pt>
                <c:pt idx="2163">
                  <c:v>2.99</c:v>
                </c:pt>
                <c:pt idx="2164">
                  <c:v>3.13</c:v>
                </c:pt>
                <c:pt idx="2165">
                  <c:v>3.2</c:v>
                </c:pt>
                <c:pt idx="2166">
                  <c:v>3.17</c:v>
                </c:pt>
                <c:pt idx="2167">
                  <c:v>3.07</c:v>
                </c:pt>
                <c:pt idx="2168">
                  <c:v>2.89</c:v>
                </c:pt>
                <c:pt idx="2169">
                  <c:v>2.71</c:v>
                </c:pt>
                <c:pt idx="2170">
                  <c:v>2.58</c:v>
                </c:pt>
                <c:pt idx="2171">
                  <c:v>2.39</c:v>
                </c:pt>
                <c:pt idx="2172">
                  <c:v>2.27</c:v>
                </c:pt>
                <c:pt idx="2173">
                  <c:v>2.21</c:v>
                </c:pt>
                <c:pt idx="2174">
                  <c:v>2.21</c:v>
                </c:pt>
                <c:pt idx="2175">
                  <c:v>2.31</c:v>
                </c:pt>
                <c:pt idx="2176">
                  <c:v>2.4900000000000002</c:v>
                </c:pt>
                <c:pt idx="2177">
                  <c:v>2.66</c:v>
                </c:pt>
                <c:pt idx="2178">
                  <c:v>2.89</c:v>
                </c:pt>
                <c:pt idx="2179">
                  <c:v>3.14</c:v>
                </c:pt>
                <c:pt idx="2180">
                  <c:v>3.37</c:v>
                </c:pt>
                <c:pt idx="2181">
                  <c:v>3.55</c:v>
                </c:pt>
                <c:pt idx="2182">
                  <c:v>3.63</c:v>
                </c:pt>
                <c:pt idx="2183">
                  <c:v>3.58</c:v>
                </c:pt>
                <c:pt idx="2184">
                  <c:v>3.39</c:v>
                </c:pt>
                <c:pt idx="2185">
                  <c:v>3.17</c:v>
                </c:pt>
                <c:pt idx="2186">
                  <c:v>2.79</c:v>
                </c:pt>
                <c:pt idx="2187">
                  <c:v>2.4500000000000002</c:v>
                </c:pt>
                <c:pt idx="2188">
                  <c:v>2.37</c:v>
                </c:pt>
                <c:pt idx="2189">
                  <c:v>2.27</c:v>
                </c:pt>
                <c:pt idx="2190">
                  <c:v>2.2200000000000002</c:v>
                </c:pt>
                <c:pt idx="2191">
                  <c:v>2.3199999999999998</c:v>
                </c:pt>
                <c:pt idx="2192">
                  <c:v>2.5099999999999998</c:v>
                </c:pt>
                <c:pt idx="2193">
                  <c:v>2.72</c:v>
                </c:pt>
                <c:pt idx="2194">
                  <c:v>2.83</c:v>
                </c:pt>
                <c:pt idx="2195">
                  <c:v>2.98</c:v>
                </c:pt>
                <c:pt idx="2196">
                  <c:v>3.11</c:v>
                </c:pt>
                <c:pt idx="2197">
                  <c:v>3.18</c:v>
                </c:pt>
                <c:pt idx="2198">
                  <c:v>3.19</c:v>
                </c:pt>
                <c:pt idx="2199">
                  <c:v>3.08</c:v>
                </c:pt>
                <c:pt idx="2200">
                  <c:v>2.83</c:v>
                </c:pt>
                <c:pt idx="2201">
                  <c:v>2.73</c:v>
                </c:pt>
                <c:pt idx="2202">
                  <c:v>2.4700000000000002</c:v>
                </c:pt>
                <c:pt idx="2203">
                  <c:v>2.34</c:v>
                </c:pt>
                <c:pt idx="2204">
                  <c:v>2.21</c:v>
                </c:pt>
                <c:pt idx="2205">
                  <c:v>2.19</c:v>
                </c:pt>
                <c:pt idx="2206">
                  <c:v>2.2599999999999998</c:v>
                </c:pt>
                <c:pt idx="2207">
                  <c:v>2.4300000000000002</c:v>
                </c:pt>
                <c:pt idx="2208">
                  <c:v>2.63</c:v>
                </c:pt>
                <c:pt idx="2209">
                  <c:v>2.84</c:v>
                </c:pt>
                <c:pt idx="2210">
                  <c:v>3.06</c:v>
                </c:pt>
                <c:pt idx="2211">
                  <c:v>3.27</c:v>
                </c:pt>
                <c:pt idx="2212">
                  <c:v>3.46</c:v>
                </c:pt>
                <c:pt idx="2213">
                  <c:v>3.54</c:v>
                </c:pt>
                <c:pt idx="2214">
                  <c:v>3.59</c:v>
                </c:pt>
                <c:pt idx="2215">
                  <c:v>3.51</c:v>
                </c:pt>
                <c:pt idx="2216">
                  <c:v>3.23</c:v>
                </c:pt>
                <c:pt idx="2217">
                  <c:v>3.03</c:v>
                </c:pt>
                <c:pt idx="2218">
                  <c:v>2.86</c:v>
                </c:pt>
                <c:pt idx="2219">
                  <c:v>2.6</c:v>
                </c:pt>
                <c:pt idx="2220">
                  <c:v>2.4900000000000002</c:v>
                </c:pt>
                <c:pt idx="2221">
                  <c:v>2.27</c:v>
                </c:pt>
                <c:pt idx="2222">
                  <c:v>2.21</c:v>
                </c:pt>
                <c:pt idx="2223">
                  <c:v>2.2000000000000002</c:v>
                </c:pt>
                <c:pt idx="2224">
                  <c:v>2.2799999999999998</c:v>
                </c:pt>
                <c:pt idx="2225">
                  <c:v>2.4</c:v>
                </c:pt>
                <c:pt idx="2226">
                  <c:v>2.66</c:v>
                </c:pt>
                <c:pt idx="2227">
                  <c:v>2.82</c:v>
                </c:pt>
                <c:pt idx="2228">
                  <c:v>3.03</c:v>
                </c:pt>
                <c:pt idx="2229">
                  <c:v>3.15</c:v>
                </c:pt>
                <c:pt idx="2230">
                  <c:v>3.22</c:v>
                </c:pt>
                <c:pt idx="2231">
                  <c:v>3.18</c:v>
                </c:pt>
                <c:pt idx="2232">
                  <c:v>3.03</c:v>
                </c:pt>
                <c:pt idx="2233">
                  <c:v>2.87</c:v>
                </c:pt>
                <c:pt idx="2234">
                  <c:v>2.62</c:v>
                </c:pt>
                <c:pt idx="2235">
                  <c:v>2.4500000000000002</c:v>
                </c:pt>
                <c:pt idx="2236">
                  <c:v>2.3199999999999998</c:v>
                </c:pt>
                <c:pt idx="2237">
                  <c:v>2.23</c:v>
                </c:pt>
                <c:pt idx="2238">
                  <c:v>2.1800000000000002</c:v>
                </c:pt>
                <c:pt idx="2239">
                  <c:v>2.2200000000000002</c:v>
                </c:pt>
                <c:pt idx="2240">
                  <c:v>2.37</c:v>
                </c:pt>
                <c:pt idx="2241">
                  <c:v>2.57</c:v>
                </c:pt>
                <c:pt idx="2242">
                  <c:v>2.93</c:v>
                </c:pt>
                <c:pt idx="2243">
                  <c:v>3.29</c:v>
                </c:pt>
                <c:pt idx="2244">
                  <c:v>3.47</c:v>
                </c:pt>
                <c:pt idx="2245">
                  <c:v>3.61</c:v>
                </c:pt>
                <c:pt idx="2246">
                  <c:v>3.57</c:v>
                </c:pt>
                <c:pt idx="2247">
                  <c:v>3.43</c:v>
                </c:pt>
                <c:pt idx="2248">
                  <c:v>3.27</c:v>
                </c:pt>
                <c:pt idx="2249">
                  <c:v>3.01</c:v>
                </c:pt>
                <c:pt idx="2250">
                  <c:v>2.78</c:v>
                </c:pt>
                <c:pt idx="2251">
                  <c:v>2.5499999999999998</c:v>
                </c:pt>
                <c:pt idx="2252">
                  <c:v>2.37</c:v>
                </c:pt>
                <c:pt idx="2253">
                  <c:v>2.25</c:v>
                </c:pt>
                <c:pt idx="2254">
                  <c:v>2.2200000000000002</c:v>
                </c:pt>
                <c:pt idx="2255">
                  <c:v>2.3199999999999998</c:v>
                </c:pt>
                <c:pt idx="2256">
                  <c:v>2.4500000000000002</c:v>
                </c:pt>
                <c:pt idx="2257">
                  <c:v>2.69</c:v>
                </c:pt>
                <c:pt idx="2258">
                  <c:v>2.84</c:v>
                </c:pt>
                <c:pt idx="2259">
                  <c:v>3.04</c:v>
                </c:pt>
                <c:pt idx="2260">
                  <c:v>3.16</c:v>
                </c:pt>
                <c:pt idx="2261">
                  <c:v>3.15</c:v>
                </c:pt>
                <c:pt idx="2262">
                  <c:v>3.03</c:v>
                </c:pt>
                <c:pt idx="2263">
                  <c:v>2.85</c:v>
                </c:pt>
                <c:pt idx="2264">
                  <c:v>2.67</c:v>
                </c:pt>
                <c:pt idx="2265">
                  <c:v>2.44</c:v>
                </c:pt>
                <c:pt idx="2266">
                  <c:v>2.2999999999999998</c:v>
                </c:pt>
                <c:pt idx="2267">
                  <c:v>2.2200000000000002</c:v>
                </c:pt>
                <c:pt idx="2268">
                  <c:v>2.23</c:v>
                </c:pt>
                <c:pt idx="2269">
                  <c:v>2.29</c:v>
                </c:pt>
                <c:pt idx="2270">
                  <c:v>2.48</c:v>
                </c:pt>
                <c:pt idx="2271">
                  <c:v>2.61</c:v>
                </c:pt>
                <c:pt idx="2272">
                  <c:v>2.91</c:v>
                </c:pt>
                <c:pt idx="2273">
                  <c:v>3.05</c:v>
                </c:pt>
                <c:pt idx="2274">
                  <c:v>3.31</c:v>
                </c:pt>
                <c:pt idx="2275">
                  <c:v>3.51</c:v>
                </c:pt>
                <c:pt idx="2276">
                  <c:v>3.64</c:v>
                </c:pt>
                <c:pt idx="2277">
                  <c:v>3.67</c:v>
                </c:pt>
                <c:pt idx="2278">
                  <c:v>3.59</c:v>
                </c:pt>
                <c:pt idx="2279">
                  <c:v>3.45</c:v>
                </c:pt>
                <c:pt idx="2280">
                  <c:v>3.29</c:v>
                </c:pt>
                <c:pt idx="2281">
                  <c:v>3.04</c:v>
                </c:pt>
                <c:pt idx="2282">
                  <c:v>2.82</c:v>
                </c:pt>
                <c:pt idx="2283">
                  <c:v>2.6</c:v>
                </c:pt>
                <c:pt idx="2284">
                  <c:v>2.39</c:v>
                </c:pt>
                <c:pt idx="2285">
                  <c:v>2.21</c:v>
                </c:pt>
                <c:pt idx="2286">
                  <c:v>2.15</c:v>
                </c:pt>
                <c:pt idx="2287">
                  <c:v>2.2400000000000002</c:v>
                </c:pt>
                <c:pt idx="2288">
                  <c:v>2.4300000000000002</c:v>
                </c:pt>
                <c:pt idx="2289">
                  <c:v>2.58</c:v>
                </c:pt>
                <c:pt idx="2290">
                  <c:v>2.83</c:v>
                </c:pt>
                <c:pt idx="2291">
                  <c:v>2.97</c:v>
                </c:pt>
                <c:pt idx="2292">
                  <c:v>3.13</c:v>
                </c:pt>
                <c:pt idx="2293">
                  <c:v>3.2</c:v>
                </c:pt>
                <c:pt idx="2294">
                  <c:v>3.2</c:v>
                </c:pt>
                <c:pt idx="2295">
                  <c:v>3.11</c:v>
                </c:pt>
                <c:pt idx="2296">
                  <c:v>2.91</c:v>
                </c:pt>
                <c:pt idx="2297">
                  <c:v>2.7</c:v>
                </c:pt>
                <c:pt idx="2298">
                  <c:v>2.6</c:v>
                </c:pt>
                <c:pt idx="2299">
                  <c:v>2.36</c:v>
                </c:pt>
                <c:pt idx="2300">
                  <c:v>2.17</c:v>
                </c:pt>
                <c:pt idx="2301">
                  <c:v>2.2599999999999998</c:v>
                </c:pt>
                <c:pt idx="2302">
                  <c:v>2.5099999999999998</c:v>
                </c:pt>
                <c:pt idx="2303">
                  <c:v>2.59</c:v>
                </c:pt>
                <c:pt idx="2304">
                  <c:v>2.79</c:v>
                </c:pt>
                <c:pt idx="2305">
                  <c:v>3.02</c:v>
                </c:pt>
                <c:pt idx="2306">
                  <c:v>3.37</c:v>
                </c:pt>
                <c:pt idx="2307">
                  <c:v>3.56</c:v>
                </c:pt>
                <c:pt idx="2308">
                  <c:v>3.63</c:v>
                </c:pt>
                <c:pt idx="2309">
                  <c:v>3.62</c:v>
                </c:pt>
                <c:pt idx="2310">
                  <c:v>3.5</c:v>
                </c:pt>
                <c:pt idx="2311">
                  <c:v>3.34</c:v>
                </c:pt>
                <c:pt idx="2312">
                  <c:v>3.19</c:v>
                </c:pt>
                <c:pt idx="2313">
                  <c:v>3.08</c:v>
                </c:pt>
                <c:pt idx="2314">
                  <c:v>2.9</c:v>
                </c:pt>
                <c:pt idx="2315">
                  <c:v>2.62</c:v>
                </c:pt>
                <c:pt idx="2316">
                  <c:v>2.39</c:v>
                </c:pt>
                <c:pt idx="2317">
                  <c:v>2.25</c:v>
                </c:pt>
                <c:pt idx="2318">
                  <c:v>2.21</c:v>
                </c:pt>
                <c:pt idx="2319">
                  <c:v>2.2400000000000002</c:v>
                </c:pt>
                <c:pt idx="2320">
                  <c:v>2.34</c:v>
                </c:pt>
                <c:pt idx="2321">
                  <c:v>2.5299999999999998</c:v>
                </c:pt>
                <c:pt idx="2322">
                  <c:v>2.69</c:v>
                </c:pt>
                <c:pt idx="2323">
                  <c:v>2.87</c:v>
                </c:pt>
                <c:pt idx="2324">
                  <c:v>3.04</c:v>
                </c:pt>
                <c:pt idx="2325">
                  <c:v>3.19</c:v>
                </c:pt>
                <c:pt idx="2326">
                  <c:v>3.2</c:v>
                </c:pt>
                <c:pt idx="2327">
                  <c:v>3.13</c:v>
                </c:pt>
                <c:pt idx="2328">
                  <c:v>3.02</c:v>
                </c:pt>
                <c:pt idx="2329">
                  <c:v>2.92</c:v>
                </c:pt>
                <c:pt idx="2330">
                  <c:v>2.7</c:v>
                </c:pt>
                <c:pt idx="2331">
                  <c:v>2.5</c:v>
                </c:pt>
                <c:pt idx="2332">
                  <c:v>2.35</c:v>
                </c:pt>
                <c:pt idx="2333">
                  <c:v>2.25</c:v>
                </c:pt>
                <c:pt idx="2334">
                  <c:v>2.19</c:v>
                </c:pt>
                <c:pt idx="2335">
                  <c:v>2.2400000000000002</c:v>
                </c:pt>
                <c:pt idx="2336">
                  <c:v>2.39</c:v>
                </c:pt>
                <c:pt idx="2337">
                  <c:v>2.62</c:v>
                </c:pt>
                <c:pt idx="2338">
                  <c:v>2.84</c:v>
                </c:pt>
                <c:pt idx="2339">
                  <c:v>3.06</c:v>
                </c:pt>
                <c:pt idx="2340">
                  <c:v>3.28</c:v>
                </c:pt>
                <c:pt idx="2341">
                  <c:v>3.46</c:v>
                </c:pt>
                <c:pt idx="2342">
                  <c:v>3.59</c:v>
                </c:pt>
                <c:pt idx="2343">
                  <c:v>3.62</c:v>
                </c:pt>
                <c:pt idx="2344">
                  <c:v>3.56</c:v>
                </c:pt>
                <c:pt idx="2345">
                  <c:v>3.43</c:v>
                </c:pt>
                <c:pt idx="2346">
                  <c:v>3.11</c:v>
                </c:pt>
                <c:pt idx="2347">
                  <c:v>2.84</c:v>
                </c:pt>
                <c:pt idx="2348">
                  <c:v>2.56</c:v>
                </c:pt>
                <c:pt idx="2349">
                  <c:v>2.39</c:v>
                </c:pt>
                <c:pt idx="2350">
                  <c:v>2.2400000000000002</c:v>
                </c:pt>
                <c:pt idx="2351">
                  <c:v>2.1800000000000002</c:v>
                </c:pt>
                <c:pt idx="2352">
                  <c:v>2.2599999999999998</c:v>
                </c:pt>
                <c:pt idx="2353">
                  <c:v>2.39</c:v>
                </c:pt>
                <c:pt idx="2354">
                  <c:v>2.57</c:v>
                </c:pt>
                <c:pt idx="2355">
                  <c:v>2.72</c:v>
                </c:pt>
                <c:pt idx="2356">
                  <c:v>2.92</c:v>
                </c:pt>
                <c:pt idx="2357">
                  <c:v>3.1</c:v>
                </c:pt>
                <c:pt idx="2358">
                  <c:v>3.19</c:v>
                </c:pt>
                <c:pt idx="2359">
                  <c:v>3.19</c:v>
                </c:pt>
                <c:pt idx="2360">
                  <c:v>3.1</c:v>
                </c:pt>
                <c:pt idx="2361">
                  <c:v>2.91</c:v>
                </c:pt>
                <c:pt idx="2362">
                  <c:v>2.72</c:v>
                </c:pt>
                <c:pt idx="2363">
                  <c:v>2.5</c:v>
                </c:pt>
                <c:pt idx="2364">
                  <c:v>2.34</c:v>
                </c:pt>
                <c:pt idx="2365">
                  <c:v>2.23</c:v>
                </c:pt>
                <c:pt idx="2366">
                  <c:v>2.19</c:v>
                </c:pt>
                <c:pt idx="2367">
                  <c:v>2.2599999999999998</c:v>
                </c:pt>
                <c:pt idx="2368">
                  <c:v>2.41</c:v>
                </c:pt>
                <c:pt idx="2369">
                  <c:v>2.64</c:v>
                </c:pt>
                <c:pt idx="2370">
                  <c:v>2.93</c:v>
                </c:pt>
                <c:pt idx="2371">
                  <c:v>3.18</c:v>
                </c:pt>
                <c:pt idx="2372">
                  <c:v>3.44</c:v>
                </c:pt>
                <c:pt idx="2373">
                  <c:v>3.6</c:v>
                </c:pt>
                <c:pt idx="2374">
                  <c:v>3.6</c:v>
                </c:pt>
                <c:pt idx="2375">
                  <c:v>3.54</c:v>
                </c:pt>
                <c:pt idx="2376">
                  <c:v>3.37</c:v>
                </c:pt>
                <c:pt idx="2377">
                  <c:v>3.1</c:v>
                </c:pt>
                <c:pt idx="2378">
                  <c:v>2.86</c:v>
                </c:pt>
                <c:pt idx="2379">
                  <c:v>2.59</c:v>
                </c:pt>
                <c:pt idx="2380">
                  <c:v>2.4300000000000002</c:v>
                </c:pt>
                <c:pt idx="2381">
                  <c:v>2.2799999999999998</c:v>
                </c:pt>
                <c:pt idx="2382">
                  <c:v>2.2200000000000002</c:v>
                </c:pt>
                <c:pt idx="2383">
                  <c:v>2.25</c:v>
                </c:pt>
                <c:pt idx="2384">
                  <c:v>2.2599999999999998</c:v>
                </c:pt>
                <c:pt idx="2385">
                  <c:v>2.31</c:v>
                </c:pt>
                <c:pt idx="2386">
                  <c:v>2.42</c:v>
                </c:pt>
                <c:pt idx="2387">
                  <c:v>2.66</c:v>
                </c:pt>
                <c:pt idx="2388">
                  <c:v>2.91</c:v>
                </c:pt>
                <c:pt idx="2389">
                  <c:v>3.07</c:v>
                </c:pt>
                <c:pt idx="2390">
                  <c:v>3.13</c:v>
                </c:pt>
                <c:pt idx="2391">
                  <c:v>3.18</c:v>
                </c:pt>
                <c:pt idx="2392">
                  <c:v>3.13</c:v>
                </c:pt>
                <c:pt idx="2393">
                  <c:v>3.06</c:v>
                </c:pt>
                <c:pt idx="2394">
                  <c:v>2.91</c:v>
                </c:pt>
                <c:pt idx="2395">
                  <c:v>2.75</c:v>
                </c:pt>
                <c:pt idx="2396">
                  <c:v>2.56</c:v>
                </c:pt>
                <c:pt idx="2397">
                  <c:v>2.31</c:v>
                </c:pt>
                <c:pt idx="2398">
                  <c:v>2.2200000000000002</c:v>
                </c:pt>
                <c:pt idx="2399">
                  <c:v>2.2000000000000002</c:v>
                </c:pt>
                <c:pt idx="2400">
                  <c:v>2.2799999999999998</c:v>
                </c:pt>
                <c:pt idx="2401">
                  <c:v>2.5099999999999998</c:v>
                </c:pt>
                <c:pt idx="2402">
                  <c:v>2.87</c:v>
                </c:pt>
                <c:pt idx="2403">
                  <c:v>3.16</c:v>
                </c:pt>
                <c:pt idx="2404">
                  <c:v>3.46</c:v>
                </c:pt>
                <c:pt idx="2405">
                  <c:v>3.58</c:v>
                </c:pt>
                <c:pt idx="2406">
                  <c:v>3.61</c:v>
                </c:pt>
                <c:pt idx="2407">
                  <c:v>3.52</c:v>
                </c:pt>
                <c:pt idx="2408">
                  <c:v>3.36</c:v>
                </c:pt>
                <c:pt idx="2409">
                  <c:v>3.07</c:v>
                </c:pt>
                <c:pt idx="2410">
                  <c:v>2.79</c:v>
                </c:pt>
                <c:pt idx="2411">
                  <c:v>2.52</c:v>
                </c:pt>
                <c:pt idx="2412">
                  <c:v>2.33</c:v>
                </c:pt>
                <c:pt idx="2413">
                  <c:v>2.2200000000000002</c:v>
                </c:pt>
                <c:pt idx="2414">
                  <c:v>2.2000000000000002</c:v>
                </c:pt>
                <c:pt idx="2415">
                  <c:v>2.2200000000000002</c:v>
                </c:pt>
                <c:pt idx="2416">
                  <c:v>2.3199999999999998</c:v>
                </c:pt>
                <c:pt idx="2417">
                  <c:v>2.48</c:v>
                </c:pt>
                <c:pt idx="2418">
                  <c:v>2.64</c:v>
                </c:pt>
                <c:pt idx="2419">
                  <c:v>2.83</c:v>
                </c:pt>
                <c:pt idx="2420">
                  <c:v>3.16</c:v>
                </c:pt>
                <c:pt idx="2421">
                  <c:v>3.06</c:v>
                </c:pt>
                <c:pt idx="2422">
                  <c:v>2.82</c:v>
                </c:pt>
                <c:pt idx="2423">
                  <c:v>2.57</c:v>
                </c:pt>
                <c:pt idx="2424">
                  <c:v>2.35</c:v>
                </c:pt>
                <c:pt idx="2425">
                  <c:v>2.19</c:v>
                </c:pt>
                <c:pt idx="2426">
                  <c:v>2.16</c:v>
                </c:pt>
                <c:pt idx="2427">
                  <c:v>2.16</c:v>
                </c:pt>
                <c:pt idx="2428">
                  <c:v>2.23</c:v>
                </c:pt>
                <c:pt idx="2429">
                  <c:v>2.4300000000000002</c:v>
                </c:pt>
                <c:pt idx="2430">
                  <c:v>2.7</c:v>
                </c:pt>
                <c:pt idx="2431">
                  <c:v>2.99</c:v>
                </c:pt>
                <c:pt idx="2432">
                  <c:v>3.2</c:v>
                </c:pt>
                <c:pt idx="2433">
                  <c:v>3.41</c:v>
                </c:pt>
                <c:pt idx="2434">
                  <c:v>3.58</c:v>
                </c:pt>
                <c:pt idx="2435">
                  <c:v>3.61</c:v>
                </c:pt>
                <c:pt idx="2436">
                  <c:v>3.53</c:v>
                </c:pt>
                <c:pt idx="2437">
                  <c:v>3.35</c:v>
                </c:pt>
                <c:pt idx="2438">
                  <c:v>3.17</c:v>
                </c:pt>
                <c:pt idx="2439">
                  <c:v>2.95</c:v>
                </c:pt>
                <c:pt idx="2440">
                  <c:v>2.69</c:v>
                </c:pt>
                <c:pt idx="2441">
                  <c:v>2.44</c:v>
                </c:pt>
                <c:pt idx="2442">
                  <c:v>2.2999999999999998</c:v>
                </c:pt>
                <c:pt idx="2443">
                  <c:v>2.21</c:v>
                </c:pt>
                <c:pt idx="2444">
                  <c:v>2.23</c:v>
                </c:pt>
                <c:pt idx="2445">
                  <c:v>2.36</c:v>
                </c:pt>
                <c:pt idx="2446">
                  <c:v>2.56</c:v>
                </c:pt>
                <c:pt idx="2447">
                  <c:v>2.69</c:v>
                </c:pt>
                <c:pt idx="2448">
                  <c:v>2.84</c:v>
                </c:pt>
                <c:pt idx="2449">
                  <c:v>2.96</c:v>
                </c:pt>
                <c:pt idx="2450">
                  <c:v>3.12</c:v>
                </c:pt>
                <c:pt idx="2451">
                  <c:v>3.19</c:v>
                </c:pt>
                <c:pt idx="2452">
                  <c:v>3.18</c:v>
                </c:pt>
                <c:pt idx="2453">
                  <c:v>3.06</c:v>
                </c:pt>
                <c:pt idx="2454">
                  <c:v>2.88</c:v>
                </c:pt>
                <c:pt idx="2455">
                  <c:v>2.75</c:v>
                </c:pt>
                <c:pt idx="2456">
                  <c:v>2.48</c:v>
                </c:pt>
                <c:pt idx="2457">
                  <c:v>2.2599999999999998</c:v>
                </c:pt>
                <c:pt idx="2458">
                  <c:v>2.16</c:v>
                </c:pt>
                <c:pt idx="2459">
                  <c:v>2.16</c:v>
                </c:pt>
                <c:pt idx="2460">
                  <c:v>2.21</c:v>
                </c:pt>
                <c:pt idx="2461">
                  <c:v>2.37</c:v>
                </c:pt>
                <c:pt idx="2462">
                  <c:v>2.69</c:v>
                </c:pt>
                <c:pt idx="2463">
                  <c:v>3.01</c:v>
                </c:pt>
                <c:pt idx="2464">
                  <c:v>3.17</c:v>
                </c:pt>
                <c:pt idx="2465">
                  <c:v>3.34</c:v>
                </c:pt>
                <c:pt idx="2466">
                  <c:v>3.48</c:v>
                </c:pt>
                <c:pt idx="2467">
                  <c:v>3.58</c:v>
                </c:pt>
                <c:pt idx="2468">
                  <c:v>3.62</c:v>
                </c:pt>
                <c:pt idx="2469">
                  <c:v>3.62</c:v>
                </c:pt>
                <c:pt idx="2470">
                  <c:v>3.58</c:v>
                </c:pt>
                <c:pt idx="2471">
                  <c:v>3.26</c:v>
                </c:pt>
                <c:pt idx="2472">
                  <c:v>2.92</c:v>
                </c:pt>
                <c:pt idx="2473">
                  <c:v>2.68</c:v>
                </c:pt>
                <c:pt idx="2474">
                  <c:v>2.54</c:v>
                </c:pt>
                <c:pt idx="2475">
                  <c:v>2.38</c:v>
                </c:pt>
                <c:pt idx="2476">
                  <c:v>2.2599999999999998</c:v>
                </c:pt>
                <c:pt idx="2477">
                  <c:v>2.2200000000000002</c:v>
                </c:pt>
                <c:pt idx="2478">
                  <c:v>2.3199999999999998</c:v>
                </c:pt>
                <c:pt idx="2479">
                  <c:v>2.44</c:v>
                </c:pt>
                <c:pt idx="2480">
                  <c:v>2.59</c:v>
                </c:pt>
                <c:pt idx="2481">
                  <c:v>2.86</c:v>
                </c:pt>
                <c:pt idx="2482">
                  <c:v>3.08</c:v>
                </c:pt>
                <c:pt idx="2483">
                  <c:v>3.2</c:v>
                </c:pt>
                <c:pt idx="2484">
                  <c:v>3.14</c:v>
                </c:pt>
                <c:pt idx="2485">
                  <c:v>3.04</c:v>
                </c:pt>
                <c:pt idx="2486">
                  <c:v>2.83</c:v>
                </c:pt>
                <c:pt idx="2487">
                  <c:v>2.63</c:v>
                </c:pt>
                <c:pt idx="2488">
                  <c:v>2.42</c:v>
                </c:pt>
                <c:pt idx="2489">
                  <c:v>2.34</c:v>
                </c:pt>
                <c:pt idx="2490">
                  <c:v>2.1800000000000002</c:v>
                </c:pt>
                <c:pt idx="2491">
                  <c:v>2.1800000000000002</c:v>
                </c:pt>
                <c:pt idx="2492">
                  <c:v>2.2999999999999998</c:v>
                </c:pt>
                <c:pt idx="2493">
                  <c:v>2.4700000000000002</c:v>
                </c:pt>
                <c:pt idx="2494">
                  <c:v>2.71</c:v>
                </c:pt>
                <c:pt idx="2495">
                  <c:v>2.83</c:v>
                </c:pt>
                <c:pt idx="2496">
                  <c:v>2.88</c:v>
                </c:pt>
                <c:pt idx="2497">
                  <c:v>3.17</c:v>
                </c:pt>
                <c:pt idx="2498">
                  <c:v>3.26</c:v>
                </c:pt>
                <c:pt idx="2499">
                  <c:v>3.59</c:v>
                </c:pt>
                <c:pt idx="2500">
                  <c:v>3.58</c:v>
                </c:pt>
                <c:pt idx="2501">
                  <c:v>3.54</c:v>
                </c:pt>
                <c:pt idx="2502">
                  <c:v>3.42</c:v>
                </c:pt>
                <c:pt idx="2503">
                  <c:v>3.28</c:v>
                </c:pt>
                <c:pt idx="2504">
                  <c:v>3.11</c:v>
                </c:pt>
                <c:pt idx="2505">
                  <c:v>2.94</c:v>
                </c:pt>
                <c:pt idx="2506">
                  <c:v>2.54</c:v>
                </c:pt>
                <c:pt idx="2507">
                  <c:v>2.35</c:v>
                </c:pt>
                <c:pt idx="2508">
                  <c:v>2.21</c:v>
                </c:pt>
                <c:pt idx="2509">
                  <c:v>2.2599999999999998</c:v>
                </c:pt>
                <c:pt idx="2510">
                  <c:v>2.34</c:v>
                </c:pt>
                <c:pt idx="2511">
                  <c:v>2.4300000000000002</c:v>
                </c:pt>
                <c:pt idx="2512">
                  <c:v>2.59</c:v>
                </c:pt>
                <c:pt idx="2513">
                  <c:v>2.81</c:v>
                </c:pt>
                <c:pt idx="2514">
                  <c:v>2.98</c:v>
                </c:pt>
                <c:pt idx="2515">
                  <c:v>3.04</c:v>
                </c:pt>
                <c:pt idx="2516">
                  <c:v>3.14</c:v>
                </c:pt>
                <c:pt idx="2517">
                  <c:v>3.17</c:v>
                </c:pt>
                <c:pt idx="2518">
                  <c:v>3.17</c:v>
                </c:pt>
                <c:pt idx="2519">
                  <c:v>3.1</c:v>
                </c:pt>
                <c:pt idx="2520">
                  <c:v>2.9</c:v>
                </c:pt>
                <c:pt idx="2521">
                  <c:v>2.56</c:v>
                </c:pt>
                <c:pt idx="2522">
                  <c:v>2.31</c:v>
                </c:pt>
                <c:pt idx="2523">
                  <c:v>2.19</c:v>
                </c:pt>
                <c:pt idx="2524">
                  <c:v>2.19</c:v>
                </c:pt>
                <c:pt idx="2525">
                  <c:v>2.38</c:v>
                </c:pt>
                <c:pt idx="2526">
                  <c:v>2.5099999999999998</c:v>
                </c:pt>
                <c:pt idx="2527">
                  <c:v>2.72</c:v>
                </c:pt>
                <c:pt idx="2528">
                  <c:v>3</c:v>
                </c:pt>
                <c:pt idx="2529">
                  <c:v>3.21</c:v>
                </c:pt>
                <c:pt idx="2530">
                  <c:v>3.4</c:v>
                </c:pt>
                <c:pt idx="2531">
                  <c:v>3.53</c:v>
                </c:pt>
                <c:pt idx="2532">
                  <c:v>3.56</c:v>
                </c:pt>
                <c:pt idx="2533">
                  <c:v>3.55</c:v>
                </c:pt>
                <c:pt idx="2534">
                  <c:v>3.49</c:v>
                </c:pt>
                <c:pt idx="2535">
                  <c:v>3.45</c:v>
                </c:pt>
                <c:pt idx="2536">
                  <c:v>3.36</c:v>
                </c:pt>
                <c:pt idx="2537">
                  <c:v>3.13</c:v>
                </c:pt>
                <c:pt idx="2538">
                  <c:v>2.86</c:v>
                </c:pt>
                <c:pt idx="2539">
                  <c:v>2.64</c:v>
                </c:pt>
                <c:pt idx="2540">
                  <c:v>2.38</c:v>
                </c:pt>
                <c:pt idx="2541">
                  <c:v>2.2400000000000002</c:v>
                </c:pt>
                <c:pt idx="2542">
                  <c:v>2.1800000000000002</c:v>
                </c:pt>
                <c:pt idx="2543">
                  <c:v>2.25</c:v>
                </c:pt>
                <c:pt idx="2544">
                  <c:v>2.33</c:v>
                </c:pt>
                <c:pt idx="2545">
                  <c:v>2.48</c:v>
                </c:pt>
                <c:pt idx="2546">
                  <c:v>2.64</c:v>
                </c:pt>
                <c:pt idx="2547">
                  <c:v>2.81</c:v>
                </c:pt>
                <c:pt idx="2548">
                  <c:v>3.08</c:v>
                </c:pt>
                <c:pt idx="2549">
                  <c:v>3.2</c:v>
                </c:pt>
                <c:pt idx="2550">
                  <c:v>3.22</c:v>
                </c:pt>
                <c:pt idx="2551">
                  <c:v>3.14</c:v>
                </c:pt>
                <c:pt idx="2552">
                  <c:v>3.13</c:v>
                </c:pt>
                <c:pt idx="2553">
                  <c:v>3.01</c:v>
                </c:pt>
                <c:pt idx="2554">
                  <c:v>2.81</c:v>
                </c:pt>
                <c:pt idx="2555">
                  <c:v>2.65</c:v>
                </c:pt>
                <c:pt idx="2556">
                  <c:v>2.41</c:v>
                </c:pt>
                <c:pt idx="2557">
                  <c:v>2.2799999999999998</c:v>
                </c:pt>
                <c:pt idx="2558">
                  <c:v>2.17</c:v>
                </c:pt>
                <c:pt idx="2559">
                  <c:v>2.1800000000000002</c:v>
                </c:pt>
                <c:pt idx="2560">
                  <c:v>2.2999999999999998</c:v>
                </c:pt>
                <c:pt idx="2561">
                  <c:v>2.46</c:v>
                </c:pt>
                <c:pt idx="2562">
                  <c:v>2.62</c:v>
                </c:pt>
                <c:pt idx="2563">
                  <c:v>2.98</c:v>
                </c:pt>
                <c:pt idx="2564">
                  <c:v>3.28</c:v>
                </c:pt>
                <c:pt idx="2565">
                  <c:v>3.46</c:v>
                </c:pt>
                <c:pt idx="2566">
                  <c:v>3.52</c:v>
                </c:pt>
                <c:pt idx="2567">
                  <c:v>3.54</c:v>
                </c:pt>
                <c:pt idx="2568">
                  <c:v>3.44</c:v>
                </c:pt>
                <c:pt idx="2569">
                  <c:v>3.23</c:v>
                </c:pt>
                <c:pt idx="2570">
                  <c:v>2.97</c:v>
                </c:pt>
                <c:pt idx="2571">
                  <c:v>2.73</c:v>
                </c:pt>
                <c:pt idx="2572">
                  <c:v>2.52</c:v>
                </c:pt>
                <c:pt idx="2573">
                  <c:v>2.2999999999999998</c:v>
                </c:pt>
                <c:pt idx="2574">
                  <c:v>2.19</c:v>
                </c:pt>
                <c:pt idx="2575">
                  <c:v>2.1800000000000002</c:v>
                </c:pt>
                <c:pt idx="2576">
                  <c:v>2.3199999999999998</c:v>
                </c:pt>
                <c:pt idx="2577">
                  <c:v>2.5299999999999998</c:v>
                </c:pt>
                <c:pt idx="2578">
                  <c:v>2.71</c:v>
                </c:pt>
                <c:pt idx="2579">
                  <c:v>2.92</c:v>
                </c:pt>
                <c:pt idx="2580">
                  <c:v>3.01</c:v>
                </c:pt>
                <c:pt idx="2581">
                  <c:v>3.13</c:v>
                </c:pt>
                <c:pt idx="2582">
                  <c:v>3.18</c:v>
                </c:pt>
                <c:pt idx="2583">
                  <c:v>3.15</c:v>
                </c:pt>
                <c:pt idx="2584">
                  <c:v>3</c:v>
                </c:pt>
                <c:pt idx="2585">
                  <c:v>2.79</c:v>
                </c:pt>
                <c:pt idx="2586">
                  <c:v>2.6</c:v>
                </c:pt>
                <c:pt idx="2587">
                  <c:v>2.39</c:v>
                </c:pt>
                <c:pt idx="2588">
                  <c:v>2.27</c:v>
                </c:pt>
                <c:pt idx="2589">
                  <c:v>2.2200000000000002</c:v>
                </c:pt>
                <c:pt idx="2590">
                  <c:v>2.2200000000000002</c:v>
                </c:pt>
                <c:pt idx="2591">
                  <c:v>2.34</c:v>
                </c:pt>
                <c:pt idx="2592">
                  <c:v>2.54</c:v>
                </c:pt>
                <c:pt idx="2593">
                  <c:v>2.75</c:v>
                </c:pt>
                <c:pt idx="2594">
                  <c:v>3.02</c:v>
                </c:pt>
                <c:pt idx="2595">
                  <c:v>3.21</c:v>
                </c:pt>
                <c:pt idx="2596">
                  <c:v>3.38</c:v>
                </c:pt>
                <c:pt idx="2597">
                  <c:v>3.57</c:v>
                </c:pt>
                <c:pt idx="2598">
                  <c:v>3.61</c:v>
                </c:pt>
                <c:pt idx="2599">
                  <c:v>3.55</c:v>
                </c:pt>
                <c:pt idx="2600">
                  <c:v>3.43</c:v>
                </c:pt>
                <c:pt idx="2601">
                  <c:v>3.12</c:v>
                </c:pt>
                <c:pt idx="2602">
                  <c:v>2.97</c:v>
                </c:pt>
                <c:pt idx="2603">
                  <c:v>2.7</c:v>
                </c:pt>
                <c:pt idx="2604">
                  <c:v>2.39</c:v>
                </c:pt>
                <c:pt idx="2605">
                  <c:v>2.23</c:v>
                </c:pt>
                <c:pt idx="2606">
                  <c:v>2.1800000000000002</c:v>
                </c:pt>
                <c:pt idx="2607">
                  <c:v>2.2200000000000002</c:v>
                </c:pt>
                <c:pt idx="2608">
                  <c:v>2.33</c:v>
                </c:pt>
                <c:pt idx="2609">
                  <c:v>2.4300000000000002</c:v>
                </c:pt>
                <c:pt idx="2610">
                  <c:v>2.63</c:v>
                </c:pt>
                <c:pt idx="2611">
                  <c:v>2.8</c:v>
                </c:pt>
                <c:pt idx="2612">
                  <c:v>3.01</c:v>
                </c:pt>
                <c:pt idx="2613">
                  <c:v>3.14</c:v>
                </c:pt>
                <c:pt idx="2614">
                  <c:v>3.18</c:v>
                </c:pt>
                <c:pt idx="2615">
                  <c:v>3.13</c:v>
                </c:pt>
                <c:pt idx="2616">
                  <c:v>2.96</c:v>
                </c:pt>
                <c:pt idx="2617">
                  <c:v>2.77</c:v>
                </c:pt>
                <c:pt idx="2618">
                  <c:v>2.59</c:v>
                </c:pt>
                <c:pt idx="2619">
                  <c:v>2.39</c:v>
                </c:pt>
                <c:pt idx="2620">
                  <c:v>2.3199999999999998</c:v>
                </c:pt>
                <c:pt idx="2621">
                  <c:v>2.21</c:v>
                </c:pt>
                <c:pt idx="2622">
                  <c:v>2.1800000000000002</c:v>
                </c:pt>
                <c:pt idx="2623">
                  <c:v>2.25</c:v>
                </c:pt>
                <c:pt idx="2624">
                  <c:v>2.4</c:v>
                </c:pt>
                <c:pt idx="2625">
                  <c:v>2.62</c:v>
                </c:pt>
                <c:pt idx="2626">
                  <c:v>2.9</c:v>
                </c:pt>
                <c:pt idx="2627">
                  <c:v>3.1</c:v>
                </c:pt>
                <c:pt idx="2628">
                  <c:v>3.39</c:v>
                </c:pt>
                <c:pt idx="2629">
                  <c:v>3.63</c:v>
                </c:pt>
                <c:pt idx="2630">
                  <c:v>3.62</c:v>
                </c:pt>
                <c:pt idx="2631">
                  <c:v>3.61</c:v>
                </c:pt>
                <c:pt idx="2632">
                  <c:v>3.47</c:v>
                </c:pt>
                <c:pt idx="2633">
                  <c:v>3.26</c:v>
                </c:pt>
                <c:pt idx="2634">
                  <c:v>3.05</c:v>
                </c:pt>
                <c:pt idx="2635">
                  <c:v>2.86</c:v>
                </c:pt>
                <c:pt idx="2636">
                  <c:v>2.66</c:v>
                </c:pt>
                <c:pt idx="2637">
                  <c:v>2.41</c:v>
                </c:pt>
                <c:pt idx="2638">
                  <c:v>2.2799999999999998</c:v>
                </c:pt>
                <c:pt idx="2639">
                  <c:v>2.2400000000000002</c:v>
                </c:pt>
                <c:pt idx="2640">
                  <c:v>2.2999999999999998</c:v>
                </c:pt>
                <c:pt idx="2641">
                  <c:v>2.4300000000000002</c:v>
                </c:pt>
                <c:pt idx="2642">
                  <c:v>2.59</c:v>
                </c:pt>
                <c:pt idx="2643">
                  <c:v>2.78</c:v>
                </c:pt>
                <c:pt idx="2644">
                  <c:v>2.94</c:v>
                </c:pt>
                <c:pt idx="2645">
                  <c:v>3.05</c:v>
                </c:pt>
                <c:pt idx="2646">
                  <c:v>3.19</c:v>
                </c:pt>
                <c:pt idx="2647">
                  <c:v>3.26</c:v>
                </c:pt>
                <c:pt idx="2648">
                  <c:v>3.19</c:v>
                </c:pt>
                <c:pt idx="2649">
                  <c:v>3.04</c:v>
                </c:pt>
                <c:pt idx="2650">
                  <c:v>2.8</c:v>
                </c:pt>
                <c:pt idx="2651">
                  <c:v>2.6</c:v>
                </c:pt>
                <c:pt idx="2652">
                  <c:v>2.44</c:v>
                </c:pt>
                <c:pt idx="2653">
                  <c:v>2.2999999999999998</c:v>
                </c:pt>
                <c:pt idx="2654">
                  <c:v>2.21</c:v>
                </c:pt>
                <c:pt idx="2655">
                  <c:v>2.27</c:v>
                </c:pt>
                <c:pt idx="2656">
                  <c:v>2.4</c:v>
                </c:pt>
                <c:pt idx="2657">
                  <c:v>2.69</c:v>
                </c:pt>
                <c:pt idx="2658">
                  <c:v>2.87</c:v>
                </c:pt>
                <c:pt idx="2659">
                  <c:v>3.1</c:v>
                </c:pt>
                <c:pt idx="2660">
                  <c:v>3.32</c:v>
                </c:pt>
                <c:pt idx="2661">
                  <c:v>3.47</c:v>
                </c:pt>
                <c:pt idx="2662">
                  <c:v>3.57</c:v>
                </c:pt>
                <c:pt idx="2663">
                  <c:v>3.58</c:v>
                </c:pt>
                <c:pt idx="2664">
                  <c:v>3.49</c:v>
                </c:pt>
                <c:pt idx="2665">
                  <c:v>3.3</c:v>
                </c:pt>
                <c:pt idx="2666">
                  <c:v>3.07</c:v>
                </c:pt>
                <c:pt idx="2667">
                  <c:v>2.85</c:v>
                </c:pt>
                <c:pt idx="2668">
                  <c:v>2.6</c:v>
                </c:pt>
                <c:pt idx="2669">
                  <c:v>2.37</c:v>
                </c:pt>
                <c:pt idx="2670">
                  <c:v>2.2000000000000002</c:v>
                </c:pt>
                <c:pt idx="2671">
                  <c:v>2.2000000000000002</c:v>
                </c:pt>
                <c:pt idx="2672">
                  <c:v>2.37</c:v>
                </c:pt>
                <c:pt idx="2673">
                  <c:v>2.58</c:v>
                </c:pt>
                <c:pt idx="2674">
                  <c:v>2.83</c:v>
                </c:pt>
                <c:pt idx="2675">
                  <c:v>3.03</c:v>
                </c:pt>
                <c:pt idx="2676">
                  <c:v>3.1</c:v>
                </c:pt>
                <c:pt idx="2677">
                  <c:v>3.19</c:v>
                </c:pt>
                <c:pt idx="2678">
                  <c:v>3.08</c:v>
                </c:pt>
                <c:pt idx="2679">
                  <c:v>2.95</c:v>
                </c:pt>
                <c:pt idx="2680">
                  <c:v>2.82</c:v>
                </c:pt>
                <c:pt idx="2681">
                  <c:v>2.61</c:v>
                </c:pt>
                <c:pt idx="2682">
                  <c:v>2.37</c:v>
                </c:pt>
                <c:pt idx="2683">
                  <c:v>2.25</c:v>
                </c:pt>
                <c:pt idx="2684">
                  <c:v>2.19</c:v>
                </c:pt>
                <c:pt idx="2685">
                  <c:v>2.25</c:v>
                </c:pt>
                <c:pt idx="2686">
                  <c:v>2.5</c:v>
                </c:pt>
                <c:pt idx="2687">
                  <c:v>2.78</c:v>
                </c:pt>
                <c:pt idx="2688">
                  <c:v>3.05</c:v>
                </c:pt>
                <c:pt idx="2689">
                  <c:v>3.26</c:v>
                </c:pt>
                <c:pt idx="2690">
                  <c:v>3.4</c:v>
                </c:pt>
                <c:pt idx="2691">
                  <c:v>3.53</c:v>
                </c:pt>
                <c:pt idx="2692">
                  <c:v>3.54</c:v>
                </c:pt>
                <c:pt idx="2693">
                  <c:v>3.57</c:v>
                </c:pt>
                <c:pt idx="2694">
                  <c:v>3.52</c:v>
                </c:pt>
                <c:pt idx="2695">
                  <c:v>3.4</c:v>
                </c:pt>
                <c:pt idx="2696">
                  <c:v>3.21</c:v>
                </c:pt>
                <c:pt idx="2697">
                  <c:v>3.02</c:v>
                </c:pt>
                <c:pt idx="2698">
                  <c:v>2.75</c:v>
                </c:pt>
                <c:pt idx="2699">
                  <c:v>2.59</c:v>
                </c:pt>
                <c:pt idx="2700">
                  <c:v>2.31</c:v>
                </c:pt>
                <c:pt idx="2701">
                  <c:v>2.2400000000000002</c:v>
                </c:pt>
                <c:pt idx="2702">
                  <c:v>2.21</c:v>
                </c:pt>
                <c:pt idx="2703">
                  <c:v>2.34</c:v>
                </c:pt>
                <c:pt idx="2704">
                  <c:v>2.57</c:v>
                </c:pt>
                <c:pt idx="2705">
                  <c:v>2.82</c:v>
                </c:pt>
                <c:pt idx="2706">
                  <c:v>2.85</c:v>
                </c:pt>
                <c:pt idx="2707">
                  <c:v>3.01</c:v>
                </c:pt>
                <c:pt idx="2708">
                  <c:v>3.09</c:v>
                </c:pt>
                <c:pt idx="2709">
                  <c:v>3.17</c:v>
                </c:pt>
                <c:pt idx="2710">
                  <c:v>3.2</c:v>
                </c:pt>
                <c:pt idx="2711">
                  <c:v>3.17</c:v>
                </c:pt>
                <c:pt idx="2712">
                  <c:v>3.03</c:v>
                </c:pt>
                <c:pt idx="2713">
                  <c:v>2.87</c:v>
                </c:pt>
                <c:pt idx="2714">
                  <c:v>2.68</c:v>
                </c:pt>
                <c:pt idx="2715">
                  <c:v>2.4700000000000002</c:v>
                </c:pt>
                <c:pt idx="2716">
                  <c:v>2.2999999999999998</c:v>
                </c:pt>
                <c:pt idx="2717">
                  <c:v>2.19</c:v>
                </c:pt>
                <c:pt idx="2718">
                  <c:v>2.17</c:v>
                </c:pt>
                <c:pt idx="2719">
                  <c:v>2.2200000000000002</c:v>
                </c:pt>
                <c:pt idx="2720">
                  <c:v>2.36</c:v>
                </c:pt>
                <c:pt idx="2721">
                  <c:v>2.5</c:v>
                </c:pt>
                <c:pt idx="2722">
                  <c:v>2.73</c:v>
                </c:pt>
                <c:pt idx="2723">
                  <c:v>3.02</c:v>
                </c:pt>
                <c:pt idx="2724">
                  <c:v>3.25</c:v>
                </c:pt>
                <c:pt idx="2725">
                  <c:v>3.42</c:v>
                </c:pt>
                <c:pt idx="2726">
                  <c:v>3.52</c:v>
                </c:pt>
                <c:pt idx="2727">
                  <c:v>3.55</c:v>
                </c:pt>
                <c:pt idx="2728">
                  <c:v>3.43</c:v>
                </c:pt>
                <c:pt idx="2729">
                  <c:v>3.26</c:v>
                </c:pt>
                <c:pt idx="2730">
                  <c:v>3.03</c:v>
                </c:pt>
                <c:pt idx="2731">
                  <c:v>2.82</c:v>
                </c:pt>
                <c:pt idx="2732">
                  <c:v>2.5</c:v>
                </c:pt>
                <c:pt idx="2733">
                  <c:v>2.33</c:v>
                </c:pt>
                <c:pt idx="2734">
                  <c:v>2.2400000000000002</c:v>
                </c:pt>
                <c:pt idx="2735">
                  <c:v>2.2200000000000002</c:v>
                </c:pt>
                <c:pt idx="2736">
                  <c:v>2.23</c:v>
                </c:pt>
                <c:pt idx="2737">
                  <c:v>2.41</c:v>
                </c:pt>
                <c:pt idx="2738">
                  <c:v>2.5499999999999998</c:v>
                </c:pt>
                <c:pt idx="2739">
                  <c:v>2.76</c:v>
                </c:pt>
                <c:pt idx="2740">
                  <c:v>2.91</c:v>
                </c:pt>
                <c:pt idx="2741">
                  <c:v>3.04</c:v>
                </c:pt>
                <c:pt idx="2742">
                  <c:v>3.17</c:v>
                </c:pt>
                <c:pt idx="2743">
                  <c:v>3.19</c:v>
                </c:pt>
                <c:pt idx="2744">
                  <c:v>3.13</c:v>
                </c:pt>
                <c:pt idx="2745">
                  <c:v>2.96</c:v>
                </c:pt>
                <c:pt idx="2746">
                  <c:v>2.77</c:v>
                </c:pt>
                <c:pt idx="2747">
                  <c:v>2.56</c:v>
                </c:pt>
                <c:pt idx="2748">
                  <c:v>2.39</c:v>
                </c:pt>
                <c:pt idx="2749">
                  <c:v>2.2200000000000002</c:v>
                </c:pt>
                <c:pt idx="2750">
                  <c:v>2.21</c:v>
                </c:pt>
                <c:pt idx="2751">
                  <c:v>2.27</c:v>
                </c:pt>
                <c:pt idx="2752">
                  <c:v>2.46</c:v>
                </c:pt>
                <c:pt idx="2753">
                  <c:v>2.76</c:v>
                </c:pt>
                <c:pt idx="2754">
                  <c:v>3.01</c:v>
                </c:pt>
                <c:pt idx="2755">
                  <c:v>3.25</c:v>
                </c:pt>
                <c:pt idx="2756">
                  <c:v>3.45</c:v>
                </c:pt>
                <c:pt idx="2757">
                  <c:v>3.54</c:v>
                </c:pt>
                <c:pt idx="2758">
                  <c:v>3.48</c:v>
                </c:pt>
                <c:pt idx="2759">
                  <c:v>3.38</c:v>
                </c:pt>
                <c:pt idx="2760">
                  <c:v>3.23</c:v>
                </c:pt>
                <c:pt idx="2761">
                  <c:v>3.05</c:v>
                </c:pt>
                <c:pt idx="2762">
                  <c:v>2.84</c:v>
                </c:pt>
                <c:pt idx="2763">
                  <c:v>2.63</c:v>
                </c:pt>
                <c:pt idx="2764">
                  <c:v>2.4500000000000002</c:v>
                </c:pt>
                <c:pt idx="2765">
                  <c:v>2.2999999999999998</c:v>
                </c:pt>
                <c:pt idx="2766">
                  <c:v>2.25</c:v>
                </c:pt>
                <c:pt idx="2767">
                  <c:v>2.2200000000000002</c:v>
                </c:pt>
                <c:pt idx="2768">
                  <c:v>2.2799999999999998</c:v>
                </c:pt>
                <c:pt idx="2769">
                  <c:v>2.39</c:v>
                </c:pt>
                <c:pt idx="2770">
                  <c:v>2.5099999999999998</c:v>
                </c:pt>
                <c:pt idx="2771">
                  <c:v>2.67</c:v>
                </c:pt>
                <c:pt idx="2772">
                  <c:v>2.85</c:v>
                </c:pt>
                <c:pt idx="2773">
                  <c:v>3.1</c:v>
                </c:pt>
                <c:pt idx="2774">
                  <c:v>3.17</c:v>
                </c:pt>
                <c:pt idx="2775">
                  <c:v>3.19</c:v>
                </c:pt>
                <c:pt idx="2776">
                  <c:v>3.09</c:v>
                </c:pt>
                <c:pt idx="2777">
                  <c:v>3</c:v>
                </c:pt>
                <c:pt idx="2778">
                  <c:v>2.79</c:v>
                </c:pt>
                <c:pt idx="2779">
                  <c:v>2.58</c:v>
                </c:pt>
                <c:pt idx="2780">
                  <c:v>2.39</c:v>
                </c:pt>
                <c:pt idx="2781">
                  <c:v>2.27</c:v>
                </c:pt>
                <c:pt idx="2782">
                  <c:v>2.15</c:v>
                </c:pt>
                <c:pt idx="2783">
                  <c:v>2.13</c:v>
                </c:pt>
                <c:pt idx="2784">
                  <c:v>2.2599999999999998</c:v>
                </c:pt>
                <c:pt idx="2785">
                  <c:v>2.4</c:v>
                </c:pt>
                <c:pt idx="2786">
                  <c:v>2.64</c:v>
                </c:pt>
                <c:pt idx="2787">
                  <c:v>2.87</c:v>
                </c:pt>
                <c:pt idx="2788">
                  <c:v>3.12</c:v>
                </c:pt>
                <c:pt idx="2789">
                  <c:v>3.36</c:v>
                </c:pt>
                <c:pt idx="2790">
                  <c:v>3.53</c:v>
                </c:pt>
                <c:pt idx="2791">
                  <c:v>3.6</c:v>
                </c:pt>
                <c:pt idx="2792">
                  <c:v>3.6</c:v>
                </c:pt>
                <c:pt idx="2793">
                  <c:v>3.44</c:v>
                </c:pt>
                <c:pt idx="2794">
                  <c:v>3.19</c:v>
                </c:pt>
                <c:pt idx="2795">
                  <c:v>2.95</c:v>
                </c:pt>
                <c:pt idx="2796">
                  <c:v>2.68</c:v>
                </c:pt>
                <c:pt idx="2797">
                  <c:v>2.5099999999999998</c:v>
                </c:pt>
                <c:pt idx="2798">
                  <c:v>2.27</c:v>
                </c:pt>
                <c:pt idx="2799">
                  <c:v>2.19</c:v>
                </c:pt>
                <c:pt idx="2800">
                  <c:v>2.27</c:v>
                </c:pt>
                <c:pt idx="2801">
                  <c:v>2.34</c:v>
                </c:pt>
                <c:pt idx="2802">
                  <c:v>2.52</c:v>
                </c:pt>
                <c:pt idx="2803">
                  <c:v>2.71</c:v>
                </c:pt>
                <c:pt idx="2804">
                  <c:v>2.9</c:v>
                </c:pt>
                <c:pt idx="2805">
                  <c:v>3.04</c:v>
                </c:pt>
                <c:pt idx="2806">
                  <c:v>3.15</c:v>
                </c:pt>
                <c:pt idx="2807">
                  <c:v>3.19</c:v>
                </c:pt>
                <c:pt idx="2808">
                  <c:v>3.16</c:v>
                </c:pt>
                <c:pt idx="2809">
                  <c:v>3</c:v>
                </c:pt>
                <c:pt idx="2810">
                  <c:v>2.82</c:v>
                </c:pt>
                <c:pt idx="2811">
                  <c:v>2.54</c:v>
                </c:pt>
                <c:pt idx="2812">
                  <c:v>2.36</c:v>
                </c:pt>
                <c:pt idx="2813">
                  <c:v>2.2200000000000002</c:v>
                </c:pt>
                <c:pt idx="2814">
                  <c:v>2.19</c:v>
                </c:pt>
                <c:pt idx="2815">
                  <c:v>2.2200000000000002</c:v>
                </c:pt>
                <c:pt idx="2816">
                  <c:v>2.35</c:v>
                </c:pt>
                <c:pt idx="2817">
                  <c:v>2.54</c:v>
                </c:pt>
                <c:pt idx="2818">
                  <c:v>2.77</c:v>
                </c:pt>
                <c:pt idx="2819">
                  <c:v>2.98</c:v>
                </c:pt>
                <c:pt idx="2820">
                  <c:v>3.26</c:v>
                </c:pt>
                <c:pt idx="2821">
                  <c:v>3.43</c:v>
                </c:pt>
                <c:pt idx="2822">
                  <c:v>3.59</c:v>
                </c:pt>
                <c:pt idx="2823">
                  <c:v>3.56</c:v>
                </c:pt>
                <c:pt idx="2824">
                  <c:v>3.4</c:v>
                </c:pt>
                <c:pt idx="2825">
                  <c:v>3.27</c:v>
                </c:pt>
                <c:pt idx="2826">
                  <c:v>3.05</c:v>
                </c:pt>
                <c:pt idx="2827">
                  <c:v>2.76</c:v>
                </c:pt>
                <c:pt idx="2828">
                  <c:v>2.5299999999999998</c:v>
                </c:pt>
                <c:pt idx="2829">
                  <c:v>2.36</c:v>
                </c:pt>
                <c:pt idx="2830">
                  <c:v>2.27</c:v>
                </c:pt>
                <c:pt idx="2831">
                  <c:v>2.23</c:v>
                </c:pt>
                <c:pt idx="2832">
                  <c:v>2.2599999999999998</c:v>
                </c:pt>
                <c:pt idx="2833">
                  <c:v>2.38</c:v>
                </c:pt>
                <c:pt idx="2834">
                  <c:v>2.57</c:v>
                </c:pt>
                <c:pt idx="2835">
                  <c:v>2.82</c:v>
                </c:pt>
                <c:pt idx="2836">
                  <c:v>2.94</c:v>
                </c:pt>
                <c:pt idx="2837">
                  <c:v>3.02</c:v>
                </c:pt>
                <c:pt idx="2838">
                  <c:v>3.13</c:v>
                </c:pt>
                <c:pt idx="2839">
                  <c:v>3.17</c:v>
                </c:pt>
                <c:pt idx="2840">
                  <c:v>3.13</c:v>
                </c:pt>
                <c:pt idx="2841">
                  <c:v>2.99</c:v>
                </c:pt>
                <c:pt idx="2842">
                  <c:v>2.73</c:v>
                </c:pt>
                <c:pt idx="2843">
                  <c:v>2.5099999999999998</c:v>
                </c:pt>
                <c:pt idx="2844">
                  <c:v>2.4</c:v>
                </c:pt>
                <c:pt idx="2845">
                  <c:v>2.29</c:v>
                </c:pt>
                <c:pt idx="2846">
                  <c:v>2.19</c:v>
                </c:pt>
                <c:pt idx="2847">
                  <c:v>2.23</c:v>
                </c:pt>
                <c:pt idx="2848">
                  <c:v>2.33</c:v>
                </c:pt>
                <c:pt idx="2849">
                  <c:v>2.5</c:v>
                </c:pt>
                <c:pt idx="2850">
                  <c:v>2.8</c:v>
                </c:pt>
                <c:pt idx="2851">
                  <c:v>3.11</c:v>
                </c:pt>
                <c:pt idx="2852">
                  <c:v>3.33</c:v>
                </c:pt>
                <c:pt idx="2853">
                  <c:v>3.44</c:v>
                </c:pt>
                <c:pt idx="2854">
                  <c:v>3.57</c:v>
                </c:pt>
                <c:pt idx="2855">
                  <c:v>3.61</c:v>
                </c:pt>
                <c:pt idx="2856">
                  <c:v>3.49</c:v>
                </c:pt>
                <c:pt idx="2857">
                  <c:v>3.24</c:v>
                </c:pt>
                <c:pt idx="2858">
                  <c:v>2.97</c:v>
                </c:pt>
                <c:pt idx="2859">
                  <c:v>2.77</c:v>
                </c:pt>
                <c:pt idx="2860">
                  <c:v>2.57</c:v>
                </c:pt>
                <c:pt idx="2861">
                  <c:v>2.34</c:v>
                </c:pt>
                <c:pt idx="2862">
                  <c:v>2.2400000000000002</c:v>
                </c:pt>
                <c:pt idx="2863">
                  <c:v>2.2000000000000002</c:v>
                </c:pt>
                <c:pt idx="2864">
                  <c:v>2.27</c:v>
                </c:pt>
                <c:pt idx="2865">
                  <c:v>2.39</c:v>
                </c:pt>
                <c:pt idx="2866">
                  <c:v>2.61</c:v>
                </c:pt>
                <c:pt idx="2867">
                  <c:v>2.81</c:v>
                </c:pt>
                <c:pt idx="2868">
                  <c:v>3</c:v>
                </c:pt>
                <c:pt idx="2869">
                  <c:v>3.11</c:v>
                </c:pt>
                <c:pt idx="2870">
                  <c:v>3.18</c:v>
                </c:pt>
                <c:pt idx="2871">
                  <c:v>3.15</c:v>
                </c:pt>
                <c:pt idx="2872">
                  <c:v>3.04</c:v>
                </c:pt>
                <c:pt idx="2873">
                  <c:v>2.91</c:v>
                </c:pt>
                <c:pt idx="2874">
                  <c:v>2.78</c:v>
                </c:pt>
                <c:pt idx="2875">
                  <c:v>2.56</c:v>
                </c:pt>
                <c:pt idx="2876">
                  <c:v>2.38</c:v>
                </c:pt>
                <c:pt idx="2877">
                  <c:v>2.2200000000000002</c:v>
                </c:pt>
                <c:pt idx="2878">
                  <c:v>2.19</c:v>
                </c:pt>
                <c:pt idx="2879">
                  <c:v>2.19</c:v>
                </c:pt>
                <c:pt idx="2880">
                  <c:v>2.27</c:v>
                </c:pt>
                <c:pt idx="2881">
                  <c:v>2.4500000000000002</c:v>
                </c:pt>
                <c:pt idx="2882">
                  <c:v>2.71</c:v>
                </c:pt>
                <c:pt idx="2883">
                  <c:v>3.04</c:v>
                </c:pt>
                <c:pt idx="2884">
                  <c:v>3.28</c:v>
                </c:pt>
                <c:pt idx="2885">
                  <c:v>3.51</c:v>
                </c:pt>
                <c:pt idx="2886">
                  <c:v>3.61</c:v>
                </c:pt>
                <c:pt idx="2887">
                  <c:v>3.58</c:v>
                </c:pt>
                <c:pt idx="2888">
                  <c:v>3.43</c:v>
                </c:pt>
                <c:pt idx="2889">
                  <c:v>3.19</c:v>
                </c:pt>
                <c:pt idx="2890">
                  <c:v>2.88</c:v>
                </c:pt>
                <c:pt idx="2891">
                  <c:v>2.62</c:v>
                </c:pt>
                <c:pt idx="2892">
                  <c:v>2.4500000000000002</c:v>
                </c:pt>
                <c:pt idx="2893">
                  <c:v>2.3199999999999998</c:v>
                </c:pt>
                <c:pt idx="2894">
                  <c:v>2.29</c:v>
                </c:pt>
                <c:pt idx="2895">
                  <c:v>2.2999999999999998</c:v>
                </c:pt>
                <c:pt idx="2896">
                  <c:v>2.41</c:v>
                </c:pt>
                <c:pt idx="2897">
                  <c:v>2.57</c:v>
                </c:pt>
                <c:pt idx="2898">
                  <c:v>2.77</c:v>
                </c:pt>
                <c:pt idx="2899">
                  <c:v>2.95</c:v>
                </c:pt>
                <c:pt idx="2900">
                  <c:v>3.08</c:v>
                </c:pt>
                <c:pt idx="2901">
                  <c:v>3.22</c:v>
                </c:pt>
                <c:pt idx="2902">
                  <c:v>3.15</c:v>
                </c:pt>
                <c:pt idx="2903">
                  <c:v>3.06</c:v>
                </c:pt>
                <c:pt idx="2904">
                  <c:v>2.93</c:v>
                </c:pt>
                <c:pt idx="2905">
                  <c:v>2.69</c:v>
                </c:pt>
                <c:pt idx="2906">
                  <c:v>2.5</c:v>
                </c:pt>
                <c:pt idx="2907">
                  <c:v>2.33</c:v>
                </c:pt>
                <c:pt idx="2908">
                  <c:v>2.21</c:v>
                </c:pt>
                <c:pt idx="2909">
                  <c:v>2.17</c:v>
                </c:pt>
                <c:pt idx="2910">
                  <c:v>2.2400000000000002</c:v>
                </c:pt>
                <c:pt idx="2911">
                  <c:v>2.41</c:v>
                </c:pt>
                <c:pt idx="2912">
                  <c:v>2.62</c:v>
                </c:pt>
                <c:pt idx="2913">
                  <c:v>2.88</c:v>
                </c:pt>
                <c:pt idx="2914">
                  <c:v>3.16</c:v>
                </c:pt>
                <c:pt idx="2915">
                  <c:v>3.41</c:v>
                </c:pt>
                <c:pt idx="2916">
                  <c:v>3.56</c:v>
                </c:pt>
                <c:pt idx="2917">
                  <c:v>3.58</c:v>
                </c:pt>
                <c:pt idx="2918">
                  <c:v>3.56</c:v>
                </c:pt>
                <c:pt idx="2919">
                  <c:v>3.46</c:v>
                </c:pt>
                <c:pt idx="2920">
                  <c:v>3.28</c:v>
                </c:pt>
                <c:pt idx="2921">
                  <c:v>3.07</c:v>
                </c:pt>
                <c:pt idx="2922">
                  <c:v>2.87</c:v>
                </c:pt>
                <c:pt idx="2923">
                  <c:v>2.64</c:v>
                </c:pt>
                <c:pt idx="2924">
                  <c:v>2.48</c:v>
                </c:pt>
                <c:pt idx="2925">
                  <c:v>2.31</c:v>
                </c:pt>
                <c:pt idx="2926">
                  <c:v>2.2400000000000002</c:v>
                </c:pt>
                <c:pt idx="2927">
                  <c:v>2.2000000000000002</c:v>
                </c:pt>
                <c:pt idx="2928">
                  <c:v>2.2799999999999998</c:v>
                </c:pt>
                <c:pt idx="2929">
                  <c:v>2.33</c:v>
                </c:pt>
                <c:pt idx="2930">
                  <c:v>2.67</c:v>
                </c:pt>
                <c:pt idx="2931">
                  <c:v>2.74</c:v>
                </c:pt>
                <c:pt idx="2932">
                  <c:v>2.9</c:v>
                </c:pt>
                <c:pt idx="2933">
                  <c:v>3.09</c:v>
                </c:pt>
                <c:pt idx="2934">
                  <c:v>3.17</c:v>
                </c:pt>
                <c:pt idx="2935">
                  <c:v>3.14</c:v>
                </c:pt>
                <c:pt idx="2936">
                  <c:v>3.04</c:v>
                </c:pt>
                <c:pt idx="2937">
                  <c:v>2.91</c:v>
                </c:pt>
                <c:pt idx="2938">
                  <c:v>2.68</c:v>
                </c:pt>
                <c:pt idx="2939">
                  <c:v>2.4700000000000002</c:v>
                </c:pt>
                <c:pt idx="2940">
                  <c:v>2.2999999999999998</c:v>
                </c:pt>
                <c:pt idx="2941">
                  <c:v>2.2000000000000002</c:v>
                </c:pt>
                <c:pt idx="2942">
                  <c:v>2.17</c:v>
                </c:pt>
                <c:pt idx="2943">
                  <c:v>2.23</c:v>
                </c:pt>
                <c:pt idx="2944">
                  <c:v>2.34</c:v>
                </c:pt>
                <c:pt idx="2945">
                  <c:v>2.57</c:v>
                </c:pt>
                <c:pt idx="2946">
                  <c:v>2.76</c:v>
                </c:pt>
                <c:pt idx="2947">
                  <c:v>3.03</c:v>
                </c:pt>
                <c:pt idx="2948">
                  <c:v>3.25</c:v>
                </c:pt>
                <c:pt idx="2949">
                  <c:v>3.47</c:v>
                </c:pt>
                <c:pt idx="2950">
                  <c:v>3.56</c:v>
                </c:pt>
                <c:pt idx="2951">
                  <c:v>3.6</c:v>
                </c:pt>
                <c:pt idx="2952">
                  <c:v>3.53</c:v>
                </c:pt>
                <c:pt idx="2953">
                  <c:v>3.39</c:v>
                </c:pt>
                <c:pt idx="2954">
                  <c:v>2.96</c:v>
                </c:pt>
                <c:pt idx="2955">
                  <c:v>2.81</c:v>
                </c:pt>
                <c:pt idx="2956">
                  <c:v>2.56</c:v>
                </c:pt>
                <c:pt idx="2957">
                  <c:v>2.35</c:v>
                </c:pt>
                <c:pt idx="2958">
                  <c:v>2.23</c:v>
                </c:pt>
                <c:pt idx="2959">
                  <c:v>2.2000000000000002</c:v>
                </c:pt>
                <c:pt idx="2960">
                  <c:v>2.25</c:v>
                </c:pt>
                <c:pt idx="2961">
                  <c:v>2.38</c:v>
                </c:pt>
                <c:pt idx="2962">
                  <c:v>2.61</c:v>
                </c:pt>
                <c:pt idx="2963">
                  <c:v>2.8</c:v>
                </c:pt>
                <c:pt idx="2964">
                  <c:v>2.99</c:v>
                </c:pt>
                <c:pt idx="2965">
                  <c:v>3.11</c:v>
                </c:pt>
                <c:pt idx="2966">
                  <c:v>3.18</c:v>
                </c:pt>
                <c:pt idx="2967">
                  <c:v>3.15</c:v>
                </c:pt>
                <c:pt idx="2968">
                  <c:v>3.07</c:v>
                </c:pt>
                <c:pt idx="2969">
                  <c:v>2.88</c:v>
                </c:pt>
                <c:pt idx="2970">
                  <c:v>2.73</c:v>
                </c:pt>
                <c:pt idx="2971">
                  <c:v>2.4700000000000002</c:v>
                </c:pt>
                <c:pt idx="2972">
                  <c:v>2.3199999999999998</c:v>
                </c:pt>
                <c:pt idx="2973">
                  <c:v>2.2000000000000002</c:v>
                </c:pt>
                <c:pt idx="2974">
                  <c:v>2.19</c:v>
                </c:pt>
                <c:pt idx="2975">
                  <c:v>2.2400000000000002</c:v>
                </c:pt>
                <c:pt idx="2976">
                  <c:v>2.4500000000000002</c:v>
                </c:pt>
                <c:pt idx="2977">
                  <c:v>2.72</c:v>
                </c:pt>
                <c:pt idx="2978">
                  <c:v>2.99</c:v>
                </c:pt>
                <c:pt idx="2979">
                  <c:v>3.26</c:v>
                </c:pt>
                <c:pt idx="2980">
                  <c:v>3.51</c:v>
                </c:pt>
                <c:pt idx="2981">
                  <c:v>3.58</c:v>
                </c:pt>
                <c:pt idx="2982">
                  <c:v>3.57</c:v>
                </c:pt>
                <c:pt idx="2983">
                  <c:v>3.43</c:v>
                </c:pt>
                <c:pt idx="2984">
                  <c:v>3.26</c:v>
                </c:pt>
                <c:pt idx="2985">
                  <c:v>3.07</c:v>
                </c:pt>
                <c:pt idx="2986">
                  <c:v>2.84</c:v>
                </c:pt>
                <c:pt idx="2987">
                  <c:v>2.63</c:v>
                </c:pt>
                <c:pt idx="2988">
                  <c:v>2.38</c:v>
                </c:pt>
                <c:pt idx="2989">
                  <c:v>2.25</c:v>
                </c:pt>
                <c:pt idx="2990">
                  <c:v>2.2000000000000002</c:v>
                </c:pt>
                <c:pt idx="2991">
                  <c:v>2.2599999999999998</c:v>
                </c:pt>
                <c:pt idx="2992">
                  <c:v>2.39</c:v>
                </c:pt>
                <c:pt idx="2993">
                  <c:v>2.52</c:v>
                </c:pt>
                <c:pt idx="2994">
                  <c:v>2.68</c:v>
                </c:pt>
                <c:pt idx="2995">
                  <c:v>2.85</c:v>
                </c:pt>
                <c:pt idx="2996">
                  <c:v>3.01</c:v>
                </c:pt>
                <c:pt idx="2997">
                  <c:v>3.17</c:v>
                </c:pt>
                <c:pt idx="2998">
                  <c:v>3.25</c:v>
                </c:pt>
                <c:pt idx="2999">
                  <c:v>3.19</c:v>
                </c:pt>
                <c:pt idx="3000">
                  <c:v>3.09</c:v>
                </c:pt>
                <c:pt idx="3001">
                  <c:v>2.92</c:v>
                </c:pt>
                <c:pt idx="3002">
                  <c:v>2.61</c:v>
                </c:pt>
                <c:pt idx="3003">
                  <c:v>2.38</c:v>
                </c:pt>
                <c:pt idx="3004">
                  <c:v>2.2400000000000002</c:v>
                </c:pt>
                <c:pt idx="3005">
                  <c:v>2.2000000000000002</c:v>
                </c:pt>
                <c:pt idx="3006">
                  <c:v>2.27</c:v>
                </c:pt>
                <c:pt idx="3007">
                  <c:v>2.4</c:v>
                </c:pt>
                <c:pt idx="3008">
                  <c:v>2.5299999999999998</c:v>
                </c:pt>
                <c:pt idx="3009">
                  <c:v>2.72</c:v>
                </c:pt>
                <c:pt idx="3010">
                  <c:v>2.9</c:v>
                </c:pt>
                <c:pt idx="3011">
                  <c:v>3.22</c:v>
                </c:pt>
                <c:pt idx="3012">
                  <c:v>3.41</c:v>
                </c:pt>
                <c:pt idx="3013">
                  <c:v>3.55</c:v>
                </c:pt>
                <c:pt idx="3014">
                  <c:v>3.58</c:v>
                </c:pt>
                <c:pt idx="3015">
                  <c:v>3.51</c:v>
                </c:pt>
                <c:pt idx="3016">
                  <c:v>3.42</c:v>
                </c:pt>
                <c:pt idx="3017">
                  <c:v>3.2</c:v>
                </c:pt>
                <c:pt idx="3018">
                  <c:v>2.95</c:v>
                </c:pt>
                <c:pt idx="3019">
                  <c:v>2.78</c:v>
                </c:pt>
                <c:pt idx="3020">
                  <c:v>2.5499999999999998</c:v>
                </c:pt>
                <c:pt idx="3021">
                  <c:v>2.42</c:v>
                </c:pt>
                <c:pt idx="3022">
                  <c:v>2.2999999999999998</c:v>
                </c:pt>
                <c:pt idx="3023">
                  <c:v>2.2200000000000002</c:v>
                </c:pt>
                <c:pt idx="3024">
                  <c:v>2.23</c:v>
                </c:pt>
                <c:pt idx="3025">
                  <c:v>2.33</c:v>
                </c:pt>
                <c:pt idx="3026">
                  <c:v>2.48</c:v>
                </c:pt>
                <c:pt idx="3027">
                  <c:v>2.71</c:v>
                </c:pt>
                <c:pt idx="3028">
                  <c:v>2.97</c:v>
                </c:pt>
                <c:pt idx="3029">
                  <c:v>3.11</c:v>
                </c:pt>
                <c:pt idx="3030">
                  <c:v>3.16</c:v>
                </c:pt>
                <c:pt idx="3031">
                  <c:v>3.18</c:v>
                </c:pt>
                <c:pt idx="3032">
                  <c:v>3.12</c:v>
                </c:pt>
                <c:pt idx="3033">
                  <c:v>2.96</c:v>
                </c:pt>
                <c:pt idx="3034">
                  <c:v>2.8</c:v>
                </c:pt>
                <c:pt idx="3035">
                  <c:v>2.57</c:v>
                </c:pt>
                <c:pt idx="3036">
                  <c:v>2.38</c:v>
                </c:pt>
                <c:pt idx="3037">
                  <c:v>2.25</c:v>
                </c:pt>
                <c:pt idx="3038">
                  <c:v>2.2000000000000002</c:v>
                </c:pt>
                <c:pt idx="3039">
                  <c:v>2.2200000000000002</c:v>
                </c:pt>
                <c:pt idx="3040">
                  <c:v>2.33</c:v>
                </c:pt>
                <c:pt idx="3041">
                  <c:v>2.52</c:v>
                </c:pt>
                <c:pt idx="3042">
                  <c:v>2.77</c:v>
                </c:pt>
                <c:pt idx="3043">
                  <c:v>3.05</c:v>
                </c:pt>
                <c:pt idx="3044">
                  <c:v>3.27</c:v>
                </c:pt>
                <c:pt idx="3045">
                  <c:v>3.45</c:v>
                </c:pt>
                <c:pt idx="3046">
                  <c:v>3.55</c:v>
                </c:pt>
                <c:pt idx="3047">
                  <c:v>3.58</c:v>
                </c:pt>
                <c:pt idx="3048">
                  <c:v>3.51</c:v>
                </c:pt>
                <c:pt idx="3049">
                  <c:v>3.35</c:v>
                </c:pt>
                <c:pt idx="3050">
                  <c:v>3.14</c:v>
                </c:pt>
                <c:pt idx="3051">
                  <c:v>2.96</c:v>
                </c:pt>
                <c:pt idx="3052">
                  <c:v>2.74</c:v>
                </c:pt>
                <c:pt idx="3053">
                  <c:v>2.5</c:v>
                </c:pt>
                <c:pt idx="3054">
                  <c:v>2.2999999999999998</c:v>
                </c:pt>
                <c:pt idx="3055">
                  <c:v>2.23</c:v>
                </c:pt>
                <c:pt idx="3056">
                  <c:v>2.2200000000000002</c:v>
                </c:pt>
                <c:pt idx="3057">
                  <c:v>2.31</c:v>
                </c:pt>
                <c:pt idx="3058">
                  <c:v>2.41</c:v>
                </c:pt>
                <c:pt idx="3059">
                  <c:v>2.64</c:v>
                </c:pt>
                <c:pt idx="3060">
                  <c:v>2.82</c:v>
                </c:pt>
                <c:pt idx="3061">
                  <c:v>3</c:v>
                </c:pt>
                <c:pt idx="3062">
                  <c:v>3.12</c:v>
                </c:pt>
                <c:pt idx="3063">
                  <c:v>3.21</c:v>
                </c:pt>
                <c:pt idx="3064">
                  <c:v>3.2</c:v>
                </c:pt>
                <c:pt idx="3065">
                  <c:v>3.14</c:v>
                </c:pt>
                <c:pt idx="3066">
                  <c:v>2.99</c:v>
                </c:pt>
                <c:pt idx="3067">
                  <c:v>2.82</c:v>
                </c:pt>
                <c:pt idx="3068">
                  <c:v>2.54</c:v>
                </c:pt>
                <c:pt idx="3069">
                  <c:v>2.39</c:v>
                </c:pt>
                <c:pt idx="3070">
                  <c:v>2.25</c:v>
                </c:pt>
                <c:pt idx="3071">
                  <c:v>2.1800000000000002</c:v>
                </c:pt>
                <c:pt idx="3072">
                  <c:v>2.21</c:v>
                </c:pt>
                <c:pt idx="3073">
                  <c:v>2.36</c:v>
                </c:pt>
                <c:pt idx="3074">
                  <c:v>2.57</c:v>
                </c:pt>
                <c:pt idx="3075">
                  <c:v>2.85</c:v>
                </c:pt>
                <c:pt idx="3076">
                  <c:v>3.12</c:v>
                </c:pt>
                <c:pt idx="3077">
                  <c:v>3.4</c:v>
                </c:pt>
                <c:pt idx="3078">
                  <c:v>3.55</c:v>
                </c:pt>
                <c:pt idx="3079">
                  <c:v>3.64</c:v>
                </c:pt>
                <c:pt idx="3080">
                  <c:v>3.53</c:v>
                </c:pt>
                <c:pt idx="3081">
                  <c:v>3.37</c:v>
                </c:pt>
                <c:pt idx="3082">
                  <c:v>3.18</c:v>
                </c:pt>
                <c:pt idx="3083">
                  <c:v>2.96</c:v>
                </c:pt>
                <c:pt idx="3084">
                  <c:v>2.69</c:v>
                </c:pt>
                <c:pt idx="3085">
                  <c:v>2.44</c:v>
                </c:pt>
                <c:pt idx="3086">
                  <c:v>2.33</c:v>
                </c:pt>
                <c:pt idx="3087">
                  <c:v>2.2400000000000002</c:v>
                </c:pt>
                <c:pt idx="3088">
                  <c:v>2.2200000000000002</c:v>
                </c:pt>
                <c:pt idx="3089">
                  <c:v>2.25</c:v>
                </c:pt>
                <c:pt idx="3090">
                  <c:v>2.38</c:v>
                </c:pt>
                <c:pt idx="3091">
                  <c:v>2.5499999999999998</c:v>
                </c:pt>
                <c:pt idx="3092">
                  <c:v>2.75</c:v>
                </c:pt>
                <c:pt idx="3093">
                  <c:v>2.95</c:v>
                </c:pt>
                <c:pt idx="3094">
                  <c:v>3.08</c:v>
                </c:pt>
                <c:pt idx="3095">
                  <c:v>3.15</c:v>
                </c:pt>
                <c:pt idx="3096">
                  <c:v>3.19</c:v>
                </c:pt>
                <c:pt idx="3097">
                  <c:v>3.16</c:v>
                </c:pt>
                <c:pt idx="3098">
                  <c:v>3.06</c:v>
                </c:pt>
                <c:pt idx="3099">
                  <c:v>2.92</c:v>
                </c:pt>
                <c:pt idx="3100">
                  <c:v>2.72</c:v>
                </c:pt>
                <c:pt idx="3101">
                  <c:v>2.4</c:v>
                </c:pt>
                <c:pt idx="3102">
                  <c:v>2.27</c:v>
                </c:pt>
                <c:pt idx="3103">
                  <c:v>2.19</c:v>
                </c:pt>
                <c:pt idx="3104">
                  <c:v>2.19</c:v>
                </c:pt>
                <c:pt idx="3105">
                  <c:v>2.29</c:v>
                </c:pt>
                <c:pt idx="3106">
                  <c:v>2.4700000000000002</c:v>
                </c:pt>
                <c:pt idx="3107">
                  <c:v>2.7</c:v>
                </c:pt>
                <c:pt idx="3108">
                  <c:v>2.93</c:v>
                </c:pt>
                <c:pt idx="3109">
                  <c:v>3.2</c:v>
                </c:pt>
                <c:pt idx="3110">
                  <c:v>3.41</c:v>
                </c:pt>
                <c:pt idx="3111">
                  <c:v>3.55</c:v>
                </c:pt>
                <c:pt idx="3112">
                  <c:v>3.59</c:v>
                </c:pt>
                <c:pt idx="3113">
                  <c:v>3.51</c:v>
                </c:pt>
                <c:pt idx="3114">
                  <c:v>3.33</c:v>
                </c:pt>
                <c:pt idx="3115">
                  <c:v>3.07</c:v>
                </c:pt>
                <c:pt idx="3116">
                  <c:v>2.82</c:v>
                </c:pt>
                <c:pt idx="3117">
                  <c:v>2.56</c:v>
                </c:pt>
                <c:pt idx="3118">
                  <c:v>2.35</c:v>
                </c:pt>
                <c:pt idx="3119">
                  <c:v>2.2400000000000002</c:v>
                </c:pt>
                <c:pt idx="3120">
                  <c:v>2.2000000000000002</c:v>
                </c:pt>
                <c:pt idx="3121">
                  <c:v>2.2599999999999998</c:v>
                </c:pt>
                <c:pt idx="3122">
                  <c:v>2.41</c:v>
                </c:pt>
                <c:pt idx="3123">
                  <c:v>2.57</c:v>
                </c:pt>
                <c:pt idx="3124">
                  <c:v>2.78</c:v>
                </c:pt>
                <c:pt idx="3125">
                  <c:v>2.96</c:v>
                </c:pt>
                <c:pt idx="3126">
                  <c:v>3.12</c:v>
                </c:pt>
                <c:pt idx="3127">
                  <c:v>3.19</c:v>
                </c:pt>
                <c:pt idx="3128">
                  <c:v>3.18</c:v>
                </c:pt>
                <c:pt idx="3129">
                  <c:v>3.12</c:v>
                </c:pt>
                <c:pt idx="3130">
                  <c:v>2.98</c:v>
                </c:pt>
                <c:pt idx="3131">
                  <c:v>2.77</c:v>
                </c:pt>
                <c:pt idx="3132">
                  <c:v>2.5299999999999998</c:v>
                </c:pt>
                <c:pt idx="3133">
                  <c:v>2.39</c:v>
                </c:pt>
                <c:pt idx="3134">
                  <c:v>2.2400000000000002</c:v>
                </c:pt>
                <c:pt idx="3135">
                  <c:v>2.2000000000000002</c:v>
                </c:pt>
                <c:pt idx="3136">
                  <c:v>2.21</c:v>
                </c:pt>
                <c:pt idx="3137">
                  <c:v>2.2999999999999998</c:v>
                </c:pt>
                <c:pt idx="3138">
                  <c:v>2.46</c:v>
                </c:pt>
                <c:pt idx="3139">
                  <c:v>2.61</c:v>
                </c:pt>
                <c:pt idx="3140">
                  <c:v>2.83</c:v>
                </c:pt>
                <c:pt idx="3141">
                  <c:v>3.05</c:v>
                </c:pt>
                <c:pt idx="3142">
                  <c:v>3.26</c:v>
                </c:pt>
                <c:pt idx="3143">
                  <c:v>3.51</c:v>
                </c:pt>
                <c:pt idx="3144">
                  <c:v>3.58</c:v>
                </c:pt>
                <c:pt idx="3145">
                  <c:v>3.57</c:v>
                </c:pt>
                <c:pt idx="3146">
                  <c:v>3.52</c:v>
                </c:pt>
                <c:pt idx="3147">
                  <c:v>3.33</c:v>
                </c:pt>
                <c:pt idx="3148">
                  <c:v>2.99</c:v>
                </c:pt>
                <c:pt idx="3149">
                  <c:v>2.72</c:v>
                </c:pt>
                <c:pt idx="3150">
                  <c:v>2.5099999999999998</c:v>
                </c:pt>
                <c:pt idx="3151">
                  <c:v>2.39</c:v>
                </c:pt>
                <c:pt idx="3152">
                  <c:v>2.25</c:v>
                </c:pt>
                <c:pt idx="3153">
                  <c:v>2.21</c:v>
                </c:pt>
                <c:pt idx="3154">
                  <c:v>2.27</c:v>
                </c:pt>
                <c:pt idx="3155">
                  <c:v>2.42</c:v>
                </c:pt>
                <c:pt idx="3156">
                  <c:v>2.61</c:v>
                </c:pt>
                <c:pt idx="3157">
                  <c:v>2.82</c:v>
                </c:pt>
                <c:pt idx="3158">
                  <c:v>2.99</c:v>
                </c:pt>
                <c:pt idx="3159">
                  <c:v>3.13</c:v>
                </c:pt>
                <c:pt idx="3160">
                  <c:v>3.17</c:v>
                </c:pt>
                <c:pt idx="3161">
                  <c:v>3.16</c:v>
                </c:pt>
                <c:pt idx="3162">
                  <c:v>3.04</c:v>
                </c:pt>
                <c:pt idx="3163">
                  <c:v>2.87</c:v>
                </c:pt>
                <c:pt idx="3164">
                  <c:v>2.68</c:v>
                </c:pt>
                <c:pt idx="3165">
                  <c:v>2.48</c:v>
                </c:pt>
                <c:pt idx="3166">
                  <c:v>2.31</c:v>
                </c:pt>
                <c:pt idx="3167">
                  <c:v>2.19</c:v>
                </c:pt>
                <c:pt idx="3168">
                  <c:v>2.1800000000000002</c:v>
                </c:pt>
                <c:pt idx="3169">
                  <c:v>2.2400000000000002</c:v>
                </c:pt>
                <c:pt idx="3170">
                  <c:v>2.39</c:v>
                </c:pt>
                <c:pt idx="3171">
                  <c:v>2.64</c:v>
                </c:pt>
                <c:pt idx="3172">
                  <c:v>2.92</c:v>
                </c:pt>
                <c:pt idx="3173">
                  <c:v>3.27</c:v>
                </c:pt>
                <c:pt idx="3174">
                  <c:v>3.52</c:v>
                </c:pt>
                <c:pt idx="3175">
                  <c:v>3.54</c:v>
                </c:pt>
                <c:pt idx="3176">
                  <c:v>3.47</c:v>
                </c:pt>
                <c:pt idx="3177">
                  <c:v>3.28</c:v>
                </c:pt>
                <c:pt idx="3178">
                  <c:v>2.98</c:v>
                </c:pt>
                <c:pt idx="3179">
                  <c:v>2.74</c:v>
                </c:pt>
                <c:pt idx="3180">
                  <c:v>2.62</c:v>
                </c:pt>
                <c:pt idx="3181">
                  <c:v>2.4500000000000002</c:v>
                </c:pt>
                <c:pt idx="3182">
                  <c:v>2.27</c:v>
                </c:pt>
                <c:pt idx="3183">
                  <c:v>2.2200000000000002</c:v>
                </c:pt>
                <c:pt idx="3184">
                  <c:v>2.31</c:v>
                </c:pt>
                <c:pt idx="3185">
                  <c:v>2.46</c:v>
                </c:pt>
                <c:pt idx="3186">
                  <c:v>2.66</c:v>
                </c:pt>
                <c:pt idx="3187">
                  <c:v>2.81</c:v>
                </c:pt>
                <c:pt idx="3188">
                  <c:v>2.88</c:v>
                </c:pt>
                <c:pt idx="3189">
                  <c:v>3.04</c:v>
                </c:pt>
                <c:pt idx="3190">
                  <c:v>3.15</c:v>
                </c:pt>
                <c:pt idx="3191">
                  <c:v>3.19</c:v>
                </c:pt>
                <c:pt idx="3192">
                  <c:v>3.18</c:v>
                </c:pt>
                <c:pt idx="3193">
                  <c:v>3.14</c:v>
                </c:pt>
                <c:pt idx="3194">
                  <c:v>3.09</c:v>
                </c:pt>
                <c:pt idx="3195">
                  <c:v>2.78</c:v>
                </c:pt>
                <c:pt idx="3196">
                  <c:v>2.64</c:v>
                </c:pt>
                <c:pt idx="3197">
                  <c:v>2.48</c:v>
                </c:pt>
                <c:pt idx="3198">
                  <c:v>2.3199999999999998</c:v>
                </c:pt>
                <c:pt idx="3199">
                  <c:v>2.23</c:v>
                </c:pt>
                <c:pt idx="3200">
                  <c:v>2.19</c:v>
                </c:pt>
                <c:pt idx="3201">
                  <c:v>2.2000000000000002</c:v>
                </c:pt>
                <c:pt idx="3202">
                  <c:v>2.2799999999999998</c:v>
                </c:pt>
                <c:pt idx="3203">
                  <c:v>2.41</c:v>
                </c:pt>
                <c:pt idx="3204">
                  <c:v>2.61</c:v>
                </c:pt>
                <c:pt idx="3205">
                  <c:v>2.78</c:v>
                </c:pt>
                <c:pt idx="3206">
                  <c:v>3.04</c:v>
                </c:pt>
                <c:pt idx="3207">
                  <c:v>3.29</c:v>
                </c:pt>
                <c:pt idx="3208">
                  <c:v>3.5</c:v>
                </c:pt>
                <c:pt idx="3209">
                  <c:v>3.59</c:v>
                </c:pt>
                <c:pt idx="3210">
                  <c:v>3.54</c:v>
                </c:pt>
                <c:pt idx="3211">
                  <c:v>3.44</c:v>
                </c:pt>
                <c:pt idx="3212">
                  <c:v>3.25</c:v>
                </c:pt>
                <c:pt idx="3213">
                  <c:v>2.92</c:v>
                </c:pt>
                <c:pt idx="3214">
                  <c:v>2.67</c:v>
                </c:pt>
                <c:pt idx="3215">
                  <c:v>2.4300000000000002</c:v>
                </c:pt>
                <c:pt idx="3216">
                  <c:v>2.2799999999999998</c:v>
                </c:pt>
                <c:pt idx="3217">
                  <c:v>2.1800000000000002</c:v>
                </c:pt>
                <c:pt idx="3218">
                  <c:v>2.2000000000000002</c:v>
                </c:pt>
                <c:pt idx="3219">
                  <c:v>2.2999999999999998</c:v>
                </c:pt>
                <c:pt idx="3220">
                  <c:v>2.46</c:v>
                </c:pt>
                <c:pt idx="3221">
                  <c:v>2.66</c:v>
                </c:pt>
                <c:pt idx="3222">
                  <c:v>2.84</c:v>
                </c:pt>
                <c:pt idx="3223">
                  <c:v>3.02</c:v>
                </c:pt>
                <c:pt idx="3224">
                  <c:v>3.13</c:v>
                </c:pt>
                <c:pt idx="3225">
                  <c:v>3.17</c:v>
                </c:pt>
                <c:pt idx="3226">
                  <c:v>3.13</c:v>
                </c:pt>
                <c:pt idx="3227">
                  <c:v>2.93</c:v>
                </c:pt>
                <c:pt idx="3228">
                  <c:v>2.76</c:v>
                </c:pt>
                <c:pt idx="3229">
                  <c:v>2.5499999999999998</c:v>
                </c:pt>
                <c:pt idx="3230">
                  <c:v>2.35</c:v>
                </c:pt>
                <c:pt idx="3231">
                  <c:v>2.21</c:v>
                </c:pt>
                <c:pt idx="3232">
                  <c:v>2.2000000000000002</c:v>
                </c:pt>
                <c:pt idx="3233">
                  <c:v>2.31</c:v>
                </c:pt>
                <c:pt idx="3234">
                  <c:v>2.42</c:v>
                </c:pt>
                <c:pt idx="3235">
                  <c:v>2.7</c:v>
                </c:pt>
                <c:pt idx="3236">
                  <c:v>2.98</c:v>
                </c:pt>
                <c:pt idx="3237">
                  <c:v>3.28</c:v>
                </c:pt>
                <c:pt idx="3238">
                  <c:v>3.45</c:v>
                </c:pt>
                <c:pt idx="3239">
                  <c:v>3.55</c:v>
                </c:pt>
                <c:pt idx="3240">
                  <c:v>3.56</c:v>
                </c:pt>
                <c:pt idx="3241">
                  <c:v>3.5</c:v>
                </c:pt>
                <c:pt idx="3242">
                  <c:v>3.37</c:v>
                </c:pt>
                <c:pt idx="3243">
                  <c:v>3.18</c:v>
                </c:pt>
                <c:pt idx="3244">
                  <c:v>2.93</c:v>
                </c:pt>
                <c:pt idx="3245">
                  <c:v>2.73</c:v>
                </c:pt>
                <c:pt idx="3246">
                  <c:v>2.5</c:v>
                </c:pt>
                <c:pt idx="3247">
                  <c:v>2.3199999999999998</c:v>
                </c:pt>
                <c:pt idx="3248">
                  <c:v>2.2200000000000002</c:v>
                </c:pt>
                <c:pt idx="3249">
                  <c:v>2.21</c:v>
                </c:pt>
                <c:pt idx="3250">
                  <c:v>2.25</c:v>
                </c:pt>
                <c:pt idx="3251">
                  <c:v>2.37</c:v>
                </c:pt>
                <c:pt idx="3252">
                  <c:v>2.5</c:v>
                </c:pt>
                <c:pt idx="3253">
                  <c:v>2.68</c:v>
                </c:pt>
                <c:pt idx="3254">
                  <c:v>2.82</c:v>
                </c:pt>
                <c:pt idx="3255">
                  <c:v>3.04</c:v>
                </c:pt>
                <c:pt idx="3256">
                  <c:v>3.17</c:v>
                </c:pt>
                <c:pt idx="3257">
                  <c:v>3.19</c:v>
                </c:pt>
                <c:pt idx="3258">
                  <c:v>3.14</c:v>
                </c:pt>
                <c:pt idx="3259">
                  <c:v>3.04</c:v>
                </c:pt>
                <c:pt idx="3260">
                  <c:v>2.85</c:v>
                </c:pt>
                <c:pt idx="3261">
                  <c:v>2.63</c:v>
                </c:pt>
                <c:pt idx="3262">
                  <c:v>2.42</c:v>
                </c:pt>
                <c:pt idx="3263">
                  <c:v>2.29</c:v>
                </c:pt>
                <c:pt idx="3264">
                  <c:v>2.21</c:v>
                </c:pt>
                <c:pt idx="3265">
                  <c:v>2.16</c:v>
                </c:pt>
                <c:pt idx="3266">
                  <c:v>2.2000000000000002</c:v>
                </c:pt>
                <c:pt idx="3267">
                  <c:v>2.3199999999999998</c:v>
                </c:pt>
                <c:pt idx="3268">
                  <c:v>2.4900000000000002</c:v>
                </c:pt>
                <c:pt idx="3269">
                  <c:v>2.71</c:v>
                </c:pt>
                <c:pt idx="3270">
                  <c:v>2.99</c:v>
                </c:pt>
                <c:pt idx="3271">
                  <c:v>3.24</c:v>
                </c:pt>
                <c:pt idx="3272">
                  <c:v>3.45</c:v>
                </c:pt>
                <c:pt idx="3273">
                  <c:v>3.57</c:v>
                </c:pt>
                <c:pt idx="3274">
                  <c:v>3.57</c:v>
                </c:pt>
                <c:pt idx="3275">
                  <c:v>3.48</c:v>
                </c:pt>
                <c:pt idx="3276">
                  <c:v>3.3</c:v>
                </c:pt>
                <c:pt idx="3277">
                  <c:v>3.1</c:v>
                </c:pt>
                <c:pt idx="3278">
                  <c:v>2.85</c:v>
                </c:pt>
                <c:pt idx="3279">
                  <c:v>2.6</c:v>
                </c:pt>
                <c:pt idx="3280">
                  <c:v>2.41</c:v>
                </c:pt>
                <c:pt idx="3281">
                  <c:v>2.27</c:v>
                </c:pt>
                <c:pt idx="3282">
                  <c:v>2.21</c:v>
                </c:pt>
                <c:pt idx="3283">
                  <c:v>2.23</c:v>
                </c:pt>
                <c:pt idx="3284">
                  <c:v>2.3199999999999998</c:v>
                </c:pt>
                <c:pt idx="3285">
                  <c:v>2.5</c:v>
                </c:pt>
                <c:pt idx="3286">
                  <c:v>2.69</c:v>
                </c:pt>
                <c:pt idx="3287">
                  <c:v>2.83</c:v>
                </c:pt>
                <c:pt idx="3288">
                  <c:v>3.01</c:v>
                </c:pt>
                <c:pt idx="3289">
                  <c:v>3.13</c:v>
                </c:pt>
                <c:pt idx="3290">
                  <c:v>3.17</c:v>
                </c:pt>
                <c:pt idx="3291">
                  <c:v>3.14</c:v>
                </c:pt>
                <c:pt idx="3292">
                  <c:v>3.04</c:v>
                </c:pt>
                <c:pt idx="3293">
                  <c:v>2.9</c:v>
                </c:pt>
                <c:pt idx="3294">
                  <c:v>2.71</c:v>
                </c:pt>
                <c:pt idx="3295">
                  <c:v>2.48</c:v>
                </c:pt>
                <c:pt idx="3296">
                  <c:v>2.34</c:v>
                </c:pt>
                <c:pt idx="3297">
                  <c:v>2.2200000000000002</c:v>
                </c:pt>
                <c:pt idx="3298">
                  <c:v>2.19</c:v>
                </c:pt>
                <c:pt idx="3299">
                  <c:v>2.23</c:v>
                </c:pt>
                <c:pt idx="3300">
                  <c:v>2.33</c:v>
                </c:pt>
                <c:pt idx="3301">
                  <c:v>2.5499999999999998</c:v>
                </c:pt>
                <c:pt idx="3302">
                  <c:v>2.75</c:v>
                </c:pt>
                <c:pt idx="3303">
                  <c:v>2.99</c:v>
                </c:pt>
                <c:pt idx="3304">
                  <c:v>3.31</c:v>
                </c:pt>
                <c:pt idx="3305">
                  <c:v>3.55</c:v>
                </c:pt>
                <c:pt idx="3306">
                  <c:v>3.57</c:v>
                </c:pt>
                <c:pt idx="3307">
                  <c:v>3.56</c:v>
                </c:pt>
                <c:pt idx="3308">
                  <c:v>3.45</c:v>
                </c:pt>
                <c:pt idx="3309">
                  <c:v>3.19</c:v>
                </c:pt>
                <c:pt idx="3310">
                  <c:v>2.97</c:v>
                </c:pt>
                <c:pt idx="3311">
                  <c:v>2.7</c:v>
                </c:pt>
                <c:pt idx="3312">
                  <c:v>2.57</c:v>
                </c:pt>
                <c:pt idx="3313">
                  <c:v>2.34</c:v>
                </c:pt>
                <c:pt idx="3314">
                  <c:v>2.2400000000000002</c:v>
                </c:pt>
                <c:pt idx="3315">
                  <c:v>2.21</c:v>
                </c:pt>
                <c:pt idx="3316">
                  <c:v>2.27</c:v>
                </c:pt>
                <c:pt idx="3317">
                  <c:v>2.4</c:v>
                </c:pt>
                <c:pt idx="3318">
                  <c:v>2.67</c:v>
                </c:pt>
                <c:pt idx="3319">
                  <c:v>2.83</c:v>
                </c:pt>
                <c:pt idx="3320">
                  <c:v>3.06</c:v>
                </c:pt>
                <c:pt idx="3321">
                  <c:v>3.19</c:v>
                </c:pt>
                <c:pt idx="3322">
                  <c:v>3.2</c:v>
                </c:pt>
                <c:pt idx="3323">
                  <c:v>3.11</c:v>
                </c:pt>
                <c:pt idx="3324">
                  <c:v>2.97</c:v>
                </c:pt>
                <c:pt idx="3325">
                  <c:v>2.79</c:v>
                </c:pt>
                <c:pt idx="3326">
                  <c:v>2.58</c:v>
                </c:pt>
                <c:pt idx="3327">
                  <c:v>2.42</c:v>
                </c:pt>
                <c:pt idx="3328">
                  <c:v>2.33</c:v>
                </c:pt>
                <c:pt idx="3329">
                  <c:v>2.21</c:v>
                </c:pt>
                <c:pt idx="3330">
                  <c:v>2.2200000000000002</c:v>
                </c:pt>
                <c:pt idx="3331">
                  <c:v>2.2799999999999998</c:v>
                </c:pt>
                <c:pt idx="3332">
                  <c:v>2.5</c:v>
                </c:pt>
                <c:pt idx="3333">
                  <c:v>2.69</c:v>
                </c:pt>
                <c:pt idx="3334">
                  <c:v>3.18</c:v>
                </c:pt>
                <c:pt idx="3335">
                  <c:v>3.35</c:v>
                </c:pt>
                <c:pt idx="3336">
                  <c:v>3.49</c:v>
                </c:pt>
                <c:pt idx="3337">
                  <c:v>3.53</c:v>
                </c:pt>
                <c:pt idx="3338">
                  <c:v>3.6</c:v>
                </c:pt>
                <c:pt idx="3339">
                  <c:v>3.56</c:v>
                </c:pt>
                <c:pt idx="3340">
                  <c:v>3.41</c:v>
                </c:pt>
                <c:pt idx="3341">
                  <c:v>3.22</c:v>
                </c:pt>
                <c:pt idx="3342">
                  <c:v>2.92</c:v>
                </c:pt>
                <c:pt idx="3343">
                  <c:v>2.68</c:v>
                </c:pt>
                <c:pt idx="3344">
                  <c:v>2.4700000000000002</c:v>
                </c:pt>
                <c:pt idx="3345">
                  <c:v>2.2999999999999998</c:v>
                </c:pt>
                <c:pt idx="3346">
                  <c:v>2.2000000000000002</c:v>
                </c:pt>
                <c:pt idx="3347">
                  <c:v>2.2400000000000002</c:v>
                </c:pt>
                <c:pt idx="3348">
                  <c:v>2.33</c:v>
                </c:pt>
                <c:pt idx="3349">
                  <c:v>2.5</c:v>
                </c:pt>
                <c:pt idx="3350">
                  <c:v>2.71</c:v>
                </c:pt>
                <c:pt idx="3351">
                  <c:v>2.92</c:v>
                </c:pt>
                <c:pt idx="3352">
                  <c:v>3.09</c:v>
                </c:pt>
                <c:pt idx="3353">
                  <c:v>3.18</c:v>
                </c:pt>
                <c:pt idx="3354">
                  <c:v>3.22</c:v>
                </c:pt>
                <c:pt idx="3355">
                  <c:v>3.2</c:v>
                </c:pt>
                <c:pt idx="3356">
                  <c:v>3.15</c:v>
                </c:pt>
                <c:pt idx="3357">
                  <c:v>3.03</c:v>
                </c:pt>
                <c:pt idx="3358">
                  <c:v>2.87</c:v>
                </c:pt>
                <c:pt idx="3359">
                  <c:v>2.72</c:v>
                </c:pt>
                <c:pt idx="3360">
                  <c:v>2.5099999999999998</c:v>
                </c:pt>
                <c:pt idx="3361">
                  <c:v>2.34</c:v>
                </c:pt>
                <c:pt idx="3362">
                  <c:v>2.2200000000000002</c:v>
                </c:pt>
                <c:pt idx="3363">
                  <c:v>2.21</c:v>
                </c:pt>
                <c:pt idx="3364">
                  <c:v>2.4</c:v>
                </c:pt>
                <c:pt idx="3365">
                  <c:v>2.65</c:v>
                </c:pt>
                <c:pt idx="3366">
                  <c:v>2.89</c:v>
                </c:pt>
                <c:pt idx="3367">
                  <c:v>3.02</c:v>
                </c:pt>
                <c:pt idx="3368">
                  <c:v>3.26</c:v>
                </c:pt>
                <c:pt idx="3369">
                  <c:v>3.47</c:v>
                </c:pt>
                <c:pt idx="3370">
                  <c:v>3.58</c:v>
                </c:pt>
                <c:pt idx="3371">
                  <c:v>3.57</c:v>
                </c:pt>
                <c:pt idx="3372">
                  <c:v>3.48</c:v>
                </c:pt>
                <c:pt idx="3373">
                  <c:v>3.28</c:v>
                </c:pt>
                <c:pt idx="3374">
                  <c:v>3.06</c:v>
                </c:pt>
                <c:pt idx="3375">
                  <c:v>2.83</c:v>
                </c:pt>
                <c:pt idx="3376">
                  <c:v>2.59</c:v>
                </c:pt>
                <c:pt idx="3377">
                  <c:v>2.37</c:v>
                </c:pt>
                <c:pt idx="3378">
                  <c:v>2.25</c:v>
                </c:pt>
                <c:pt idx="3379">
                  <c:v>2.2200000000000002</c:v>
                </c:pt>
                <c:pt idx="3380">
                  <c:v>2.27</c:v>
                </c:pt>
                <c:pt idx="3381">
                  <c:v>2.39</c:v>
                </c:pt>
                <c:pt idx="3382">
                  <c:v>2.63</c:v>
                </c:pt>
                <c:pt idx="3383">
                  <c:v>2.79</c:v>
                </c:pt>
                <c:pt idx="3384">
                  <c:v>2.93</c:v>
                </c:pt>
                <c:pt idx="3385">
                  <c:v>3.08</c:v>
                </c:pt>
                <c:pt idx="3386">
                  <c:v>3.16</c:v>
                </c:pt>
                <c:pt idx="3387">
                  <c:v>3.22</c:v>
                </c:pt>
                <c:pt idx="3388">
                  <c:v>3.17</c:v>
                </c:pt>
                <c:pt idx="3389">
                  <c:v>3.05</c:v>
                </c:pt>
                <c:pt idx="3390">
                  <c:v>2.87</c:v>
                </c:pt>
                <c:pt idx="3391">
                  <c:v>2.64</c:v>
                </c:pt>
                <c:pt idx="3392">
                  <c:v>2.41</c:v>
                </c:pt>
                <c:pt idx="3393">
                  <c:v>2.23</c:v>
                </c:pt>
                <c:pt idx="3394">
                  <c:v>2.25</c:v>
                </c:pt>
                <c:pt idx="3395">
                  <c:v>2.42</c:v>
                </c:pt>
                <c:pt idx="3396">
                  <c:v>2.64</c:v>
                </c:pt>
                <c:pt idx="3397">
                  <c:v>2.92</c:v>
                </c:pt>
                <c:pt idx="3398">
                  <c:v>3.21</c:v>
                </c:pt>
                <c:pt idx="3399">
                  <c:v>3.47</c:v>
                </c:pt>
                <c:pt idx="3400">
                  <c:v>3.6</c:v>
                </c:pt>
                <c:pt idx="3401">
                  <c:v>3.58</c:v>
                </c:pt>
                <c:pt idx="3402">
                  <c:v>3.46</c:v>
                </c:pt>
                <c:pt idx="3403">
                  <c:v>3.31</c:v>
                </c:pt>
                <c:pt idx="3404">
                  <c:v>3.09</c:v>
                </c:pt>
                <c:pt idx="3405">
                  <c:v>2.88</c:v>
                </c:pt>
                <c:pt idx="3406">
                  <c:v>2.69</c:v>
                </c:pt>
                <c:pt idx="3407">
                  <c:v>2.4900000000000002</c:v>
                </c:pt>
                <c:pt idx="3408">
                  <c:v>2.34</c:v>
                </c:pt>
                <c:pt idx="3409">
                  <c:v>2.2200000000000002</c:v>
                </c:pt>
                <c:pt idx="3410">
                  <c:v>2.23</c:v>
                </c:pt>
                <c:pt idx="3411">
                  <c:v>2.25</c:v>
                </c:pt>
                <c:pt idx="3412">
                  <c:v>2.39</c:v>
                </c:pt>
                <c:pt idx="3413">
                  <c:v>2.5499999999999998</c:v>
                </c:pt>
                <c:pt idx="3414">
                  <c:v>2.74</c:v>
                </c:pt>
                <c:pt idx="3415">
                  <c:v>2.9</c:v>
                </c:pt>
                <c:pt idx="3416">
                  <c:v>3.06</c:v>
                </c:pt>
                <c:pt idx="3417">
                  <c:v>3.16</c:v>
                </c:pt>
                <c:pt idx="3418">
                  <c:v>3.21</c:v>
                </c:pt>
                <c:pt idx="3419">
                  <c:v>3.2</c:v>
                </c:pt>
                <c:pt idx="3420">
                  <c:v>3.06</c:v>
                </c:pt>
                <c:pt idx="3421">
                  <c:v>2.95</c:v>
                </c:pt>
                <c:pt idx="3422">
                  <c:v>2.73</c:v>
                </c:pt>
                <c:pt idx="3423">
                  <c:v>2.4900000000000002</c:v>
                </c:pt>
                <c:pt idx="3424">
                  <c:v>2.33</c:v>
                </c:pt>
                <c:pt idx="3425">
                  <c:v>2.21</c:v>
                </c:pt>
                <c:pt idx="3426">
                  <c:v>2.1800000000000002</c:v>
                </c:pt>
                <c:pt idx="3427">
                  <c:v>2.25</c:v>
                </c:pt>
                <c:pt idx="3428">
                  <c:v>2.48</c:v>
                </c:pt>
                <c:pt idx="3429">
                  <c:v>2.78</c:v>
                </c:pt>
                <c:pt idx="3430">
                  <c:v>2.94</c:v>
                </c:pt>
                <c:pt idx="3431">
                  <c:v>3.2</c:v>
                </c:pt>
                <c:pt idx="3432">
                  <c:v>3.4</c:v>
                </c:pt>
                <c:pt idx="3433">
                  <c:v>3.55</c:v>
                </c:pt>
                <c:pt idx="3434">
                  <c:v>3.59</c:v>
                </c:pt>
                <c:pt idx="3435">
                  <c:v>3.56</c:v>
                </c:pt>
                <c:pt idx="3436">
                  <c:v>3.43</c:v>
                </c:pt>
                <c:pt idx="3437">
                  <c:v>3.29</c:v>
                </c:pt>
                <c:pt idx="3438">
                  <c:v>3.04</c:v>
                </c:pt>
                <c:pt idx="3439">
                  <c:v>2.83</c:v>
                </c:pt>
                <c:pt idx="3440">
                  <c:v>2.5499999999999998</c:v>
                </c:pt>
                <c:pt idx="3441">
                  <c:v>2.42</c:v>
                </c:pt>
                <c:pt idx="3442">
                  <c:v>2.29</c:v>
                </c:pt>
                <c:pt idx="3443">
                  <c:v>2.23</c:v>
                </c:pt>
                <c:pt idx="3444">
                  <c:v>2.25</c:v>
                </c:pt>
                <c:pt idx="3445">
                  <c:v>2.38</c:v>
                </c:pt>
                <c:pt idx="3446">
                  <c:v>2.54</c:v>
                </c:pt>
                <c:pt idx="3447">
                  <c:v>2.76</c:v>
                </c:pt>
                <c:pt idx="3448">
                  <c:v>2.96</c:v>
                </c:pt>
                <c:pt idx="3449">
                  <c:v>3.13</c:v>
                </c:pt>
                <c:pt idx="3450">
                  <c:v>3.2</c:v>
                </c:pt>
                <c:pt idx="3451">
                  <c:v>3.21</c:v>
                </c:pt>
                <c:pt idx="3452">
                  <c:v>3.13</c:v>
                </c:pt>
                <c:pt idx="3453">
                  <c:v>2.94</c:v>
                </c:pt>
                <c:pt idx="3454">
                  <c:v>2.74</c:v>
                </c:pt>
                <c:pt idx="3455">
                  <c:v>2.5</c:v>
                </c:pt>
                <c:pt idx="3456">
                  <c:v>2.35</c:v>
                </c:pt>
                <c:pt idx="3457">
                  <c:v>2.2599999999999998</c:v>
                </c:pt>
                <c:pt idx="3458">
                  <c:v>2.21</c:v>
                </c:pt>
                <c:pt idx="3459">
                  <c:v>2.25</c:v>
                </c:pt>
                <c:pt idx="3460">
                  <c:v>2.37</c:v>
                </c:pt>
                <c:pt idx="3461">
                  <c:v>2.56</c:v>
                </c:pt>
                <c:pt idx="3462">
                  <c:v>2.77</c:v>
                </c:pt>
                <c:pt idx="3463">
                  <c:v>2.99</c:v>
                </c:pt>
                <c:pt idx="3464">
                  <c:v>3.17</c:v>
                </c:pt>
                <c:pt idx="3465">
                  <c:v>3.43</c:v>
                </c:pt>
                <c:pt idx="3466">
                  <c:v>3.55</c:v>
                </c:pt>
                <c:pt idx="3467">
                  <c:v>3.59</c:v>
                </c:pt>
                <c:pt idx="3468">
                  <c:v>3.56</c:v>
                </c:pt>
                <c:pt idx="3469">
                  <c:v>3.41</c:v>
                </c:pt>
                <c:pt idx="3470">
                  <c:v>3.23</c:v>
                </c:pt>
                <c:pt idx="3471">
                  <c:v>2.99</c:v>
                </c:pt>
                <c:pt idx="3472">
                  <c:v>2.74</c:v>
                </c:pt>
                <c:pt idx="3473">
                  <c:v>2.52</c:v>
                </c:pt>
                <c:pt idx="3474">
                  <c:v>2.36</c:v>
                </c:pt>
                <c:pt idx="3475">
                  <c:v>2.25</c:v>
                </c:pt>
                <c:pt idx="3476">
                  <c:v>2.2599999999999998</c:v>
                </c:pt>
                <c:pt idx="3477">
                  <c:v>2.39</c:v>
                </c:pt>
                <c:pt idx="3478">
                  <c:v>2.54</c:v>
                </c:pt>
                <c:pt idx="3479">
                  <c:v>2.74</c:v>
                </c:pt>
                <c:pt idx="3480">
                  <c:v>2.94</c:v>
                </c:pt>
                <c:pt idx="3481">
                  <c:v>3.13</c:v>
                </c:pt>
                <c:pt idx="3482">
                  <c:v>3.21</c:v>
                </c:pt>
                <c:pt idx="3483">
                  <c:v>3.21</c:v>
                </c:pt>
                <c:pt idx="3484">
                  <c:v>3.15</c:v>
                </c:pt>
                <c:pt idx="3485">
                  <c:v>3</c:v>
                </c:pt>
                <c:pt idx="3486">
                  <c:v>2.82</c:v>
                </c:pt>
                <c:pt idx="3487">
                  <c:v>2.62</c:v>
                </c:pt>
                <c:pt idx="3488">
                  <c:v>2.44</c:v>
                </c:pt>
                <c:pt idx="3489">
                  <c:v>2.31</c:v>
                </c:pt>
                <c:pt idx="3490">
                  <c:v>2.23</c:v>
                </c:pt>
                <c:pt idx="3491">
                  <c:v>2.2200000000000002</c:v>
                </c:pt>
                <c:pt idx="3492">
                  <c:v>2.3199999999999998</c:v>
                </c:pt>
                <c:pt idx="3493">
                  <c:v>2.52</c:v>
                </c:pt>
                <c:pt idx="3494">
                  <c:v>2.76</c:v>
                </c:pt>
                <c:pt idx="3495">
                  <c:v>3.06</c:v>
                </c:pt>
                <c:pt idx="3496">
                  <c:v>3.27</c:v>
                </c:pt>
                <c:pt idx="3497">
                  <c:v>3.48</c:v>
                </c:pt>
                <c:pt idx="3498">
                  <c:v>3.58</c:v>
                </c:pt>
                <c:pt idx="3499">
                  <c:v>3.54</c:v>
                </c:pt>
                <c:pt idx="3500">
                  <c:v>3.37</c:v>
                </c:pt>
                <c:pt idx="3501">
                  <c:v>3.21</c:v>
                </c:pt>
                <c:pt idx="3502">
                  <c:v>2.95</c:v>
                </c:pt>
                <c:pt idx="3503">
                  <c:v>2.72</c:v>
                </c:pt>
                <c:pt idx="3504">
                  <c:v>2.48</c:v>
                </c:pt>
                <c:pt idx="3505">
                  <c:v>2.2999999999999998</c:v>
                </c:pt>
                <c:pt idx="3506">
                  <c:v>2.23</c:v>
                </c:pt>
                <c:pt idx="3507">
                  <c:v>2.2599999999999998</c:v>
                </c:pt>
                <c:pt idx="3508">
                  <c:v>2.39</c:v>
                </c:pt>
                <c:pt idx="3509">
                  <c:v>2.56</c:v>
                </c:pt>
                <c:pt idx="3510">
                  <c:v>2.75</c:v>
                </c:pt>
                <c:pt idx="3511">
                  <c:v>2.94</c:v>
                </c:pt>
                <c:pt idx="3512">
                  <c:v>3.1</c:v>
                </c:pt>
                <c:pt idx="3513">
                  <c:v>3.18</c:v>
                </c:pt>
                <c:pt idx="3514">
                  <c:v>3.19</c:v>
                </c:pt>
                <c:pt idx="3515">
                  <c:v>3.12</c:v>
                </c:pt>
                <c:pt idx="3516">
                  <c:v>2.97</c:v>
                </c:pt>
                <c:pt idx="3517">
                  <c:v>2.78</c:v>
                </c:pt>
                <c:pt idx="3518">
                  <c:v>2.59</c:v>
                </c:pt>
                <c:pt idx="3519">
                  <c:v>2.38</c:v>
                </c:pt>
                <c:pt idx="3520">
                  <c:v>2.25</c:v>
                </c:pt>
                <c:pt idx="3521">
                  <c:v>2.2000000000000002</c:v>
                </c:pt>
                <c:pt idx="3522">
                  <c:v>2.2799999999999998</c:v>
                </c:pt>
                <c:pt idx="3523">
                  <c:v>2.42</c:v>
                </c:pt>
                <c:pt idx="3524">
                  <c:v>2.7</c:v>
                </c:pt>
                <c:pt idx="3525">
                  <c:v>2.95</c:v>
                </c:pt>
                <c:pt idx="3526">
                  <c:v>3.17</c:v>
                </c:pt>
                <c:pt idx="3527">
                  <c:v>3.36</c:v>
                </c:pt>
                <c:pt idx="3528">
                  <c:v>3.51</c:v>
                </c:pt>
                <c:pt idx="3529">
                  <c:v>3.58</c:v>
                </c:pt>
                <c:pt idx="3530">
                  <c:v>3.58</c:v>
                </c:pt>
                <c:pt idx="3531">
                  <c:v>3.47</c:v>
                </c:pt>
                <c:pt idx="3532">
                  <c:v>3.31</c:v>
                </c:pt>
                <c:pt idx="3533">
                  <c:v>3.1</c:v>
                </c:pt>
                <c:pt idx="3534">
                  <c:v>2.86</c:v>
                </c:pt>
                <c:pt idx="3535">
                  <c:v>2.64</c:v>
                </c:pt>
                <c:pt idx="3536">
                  <c:v>2.44</c:v>
                </c:pt>
                <c:pt idx="3537">
                  <c:v>2.31</c:v>
                </c:pt>
                <c:pt idx="3538">
                  <c:v>2.2400000000000002</c:v>
                </c:pt>
                <c:pt idx="3539">
                  <c:v>2.2400000000000002</c:v>
                </c:pt>
                <c:pt idx="3540">
                  <c:v>2.3199999999999998</c:v>
                </c:pt>
                <c:pt idx="3541">
                  <c:v>2.5299999999999998</c:v>
                </c:pt>
                <c:pt idx="3542">
                  <c:v>2.73</c:v>
                </c:pt>
                <c:pt idx="3543">
                  <c:v>2.99</c:v>
                </c:pt>
                <c:pt idx="3544">
                  <c:v>3.14</c:v>
                </c:pt>
                <c:pt idx="3545">
                  <c:v>3.22</c:v>
                </c:pt>
                <c:pt idx="3546">
                  <c:v>3.23</c:v>
                </c:pt>
                <c:pt idx="3547">
                  <c:v>3.11</c:v>
                </c:pt>
                <c:pt idx="3548">
                  <c:v>2.95</c:v>
                </c:pt>
                <c:pt idx="3549">
                  <c:v>2.75</c:v>
                </c:pt>
                <c:pt idx="3550">
                  <c:v>2.52</c:v>
                </c:pt>
                <c:pt idx="3551">
                  <c:v>2.36</c:v>
                </c:pt>
                <c:pt idx="3552">
                  <c:v>2.2200000000000002</c:v>
                </c:pt>
                <c:pt idx="3553">
                  <c:v>2.2200000000000002</c:v>
                </c:pt>
                <c:pt idx="3554">
                  <c:v>2.33</c:v>
                </c:pt>
                <c:pt idx="3555">
                  <c:v>2.5</c:v>
                </c:pt>
                <c:pt idx="3556">
                  <c:v>2.83</c:v>
                </c:pt>
                <c:pt idx="3557">
                  <c:v>3.23</c:v>
                </c:pt>
                <c:pt idx="3558">
                  <c:v>3.53</c:v>
                </c:pt>
                <c:pt idx="3559">
                  <c:v>3.6</c:v>
                </c:pt>
                <c:pt idx="3560">
                  <c:v>3.44</c:v>
                </c:pt>
                <c:pt idx="3561">
                  <c:v>3.27</c:v>
                </c:pt>
                <c:pt idx="3562">
                  <c:v>3.09</c:v>
                </c:pt>
                <c:pt idx="3563">
                  <c:v>2.9</c:v>
                </c:pt>
                <c:pt idx="3564">
                  <c:v>2.75</c:v>
                </c:pt>
                <c:pt idx="3565">
                  <c:v>2.6</c:v>
                </c:pt>
                <c:pt idx="3566">
                  <c:v>2.4300000000000002</c:v>
                </c:pt>
                <c:pt idx="3567">
                  <c:v>2.2999999999999998</c:v>
                </c:pt>
                <c:pt idx="3568">
                  <c:v>2.2599999999999998</c:v>
                </c:pt>
                <c:pt idx="3569">
                  <c:v>2.2400000000000002</c:v>
                </c:pt>
                <c:pt idx="3570">
                  <c:v>2.2799999999999998</c:v>
                </c:pt>
                <c:pt idx="3571">
                  <c:v>2.42</c:v>
                </c:pt>
                <c:pt idx="3572">
                  <c:v>2.62</c:v>
                </c:pt>
                <c:pt idx="3573">
                  <c:v>2.83</c:v>
                </c:pt>
                <c:pt idx="3574">
                  <c:v>3.03</c:v>
                </c:pt>
                <c:pt idx="3575">
                  <c:v>3.16</c:v>
                </c:pt>
                <c:pt idx="3576">
                  <c:v>3.2</c:v>
                </c:pt>
                <c:pt idx="3577">
                  <c:v>3.12</c:v>
                </c:pt>
                <c:pt idx="3578">
                  <c:v>2.99</c:v>
                </c:pt>
                <c:pt idx="3579">
                  <c:v>2.89</c:v>
                </c:pt>
                <c:pt idx="3580">
                  <c:v>2.71</c:v>
                </c:pt>
                <c:pt idx="3581">
                  <c:v>2.52</c:v>
                </c:pt>
                <c:pt idx="3582">
                  <c:v>2.36</c:v>
                </c:pt>
                <c:pt idx="3583">
                  <c:v>2.23</c:v>
                </c:pt>
                <c:pt idx="3584">
                  <c:v>2.2000000000000002</c:v>
                </c:pt>
                <c:pt idx="3585">
                  <c:v>2.2599999999999998</c:v>
                </c:pt>
                <c:pt idx="3586">
                  <c:v>2.39</c:v>
                </c:pt>
                <c:pt idx="3587">
                  <c:v>2.58</c:v>
                </c:pt>
                <c:pt idx="3588">
                  <c:v>2.83</c:v>
                </c:pt>
                <c:pt idx="3589">
                  <c:v>3.15</c:v>
                </c:pt>
                <c:pt idx="3590">
                  <c:v>3.37</c:v>
                </c:pt>
                <c:pt idx="3591">
                  <c:v>3.53</c:v>
                </c:pt>
                <c:pt idx="3592">
                  <c:v>3.57</c:v>
                </c:pt>
                <c:pt idx="3593">
                  <c:v>3.57</c:v>
                </c:pt>
                <c:pt idx="3594">
                  <c:v>3.42</c:v>
                </c:pt>
                <c:pt idx="3595">
                  <c:v>3.25</c:v>
                </c:pt>
                <c:pt idx="3596">
                  <c:v>2.94</c:v>
                </c:pt>
                <c:pt idx="3597">
                  <c:v>2.77</c:v>
                </c:pt>
                <c:pt idx="3598">
                  <c:v>2.52</c:v>
                </c:pt>
                <c:pt idx="3599">
                  <c:v>2.39</c:v>
                </c:pt>
                <c:pt idx="3600">
                  <c:v>2.27</c:v>
                </c:pt>
                <c:pt idx="3601">
                  <c:v>2.23</c:v>
                </c:pt>
                <c:pt idx="3602">
                  <c:v>2.2799999999999998</c:v>
                </c:pt>
                <c:pt idx="3603">
                  <c:v>2.42</c:v>
                </c:pt>
                <c:pt idx="3604">
                  <c:v>2.57</c:v>
                </c:pt>
                <c:pt idx="3605">
                  <c:v>2.82</c:v>
                </c:pt>
                <c:pt idx="3606">
                  <c:v>2.96</c:v>
                </c:pt>
                <c:pt idx="3607">
                  <c:v>3.13</c:v>
                </c:pt>
                <c:pt idx="3608">
                  <c:v>3.19</c:v>
                </c:pt>
                <c:pt idx="3609">
                  <c:v>3.19</c:v>
                </c:pt>
                <c:pt idx="3610">
                  <c:v>3.13</c:v>
                </c:pt>
                <c:pt idx="3611">
                  <c:v>2.97</c:v>
                </c:pt>
                <c:pt idx="3612">
                  <c:v>2.78</c:v>
                </c:pt>
                <c:pt idx="3613">
                  <c:v>2.65</c:v>
                </c:pt>
                <c:pt idx="3614">
                  <c:v>2.42</c:v>
                </c:pt>
                <c:pt idx="3615">
                  <c:v>2.33</c:v>
                </c:pt>
                <c:pt idx="3616">
                  <c:v>2.25</c:v>
                </c:pt>
                <c:pt idx="3617">
                  <c:v>2.2599999999999998</c:v>
                </c:pt>
                <c:pt idx="3618">
                  <c:v>2.2599999999999998</c:v>
                </c:pt>
                <c:pt idx="3619">
                  <c:v>2.48</c:v>
                </c:pt>
                <c:pt idx="3620">
                  <c:v>2.65</c:v>
                </c:pt>
                <c:pt idx="3621">
                  <c:v>3.03</c:v>
                </c:pt>
                <c:pt idx="3622">
                  <c:v>3.15</c:v>
                </c:pt>
                <c:pt idx="3623">
                  <c:v>3.42</c:v>
                </c:pt>
                <c:pt idx="3624">
                  <c:v>3.44</c:v>
                </c:pt>
                <c:pt idx="3625">
                  <c:v>3.58</c:v>
                </c:pt>
                <c:pt idx="3626">
                  <c:v>3.58</c:v>
                </c:pt>
                <c:pt idx="3627">
                  <c:v>3.5</c:v>
                </c:pt>
                <c:pt idx="3628">
                  <c:v>3.26</c:v>
                </c:pt>
                <c:pt idx="3629">
                  <c:v>3.07</c:v>
                </c:pt>
                <c:pt idx="3630">
                  <c:v>2.79</c:v>
                </c:pt>
                <c:pt idx="3631">
                  <c:v>2.59</c:v>
                </c:pt>
                <c:pt idx="3632">
                  <c:v>2.34</c:v>
                </c:pt>
                <c:pt idx="3633">
                  <c:v>2.2599999999999998</c:v>
                </c:pt>
                <c:pt idx="3634">
                  <c:v>2.2200000000000002</c:v>
                </c:pt>
                <c:pt idx="3635">
                  <c:v>2.2999999999999998</c:v>
                </c:pt>
                <c:pt idx="3636">
                  <c:v>2.4</c:v>
                </c:pt>
                <c:pt idx="3637">
                  <c:v>2.59</c:v>
                </c:pt>
                <c:pt idx="3638">
                  <c:v>2.79</c:v>
                </c:pt>
                <c:pt idx="3639">
                  <c:v>2.94</c:v>
                </c:pt>
                <c:pt idx="3640">
                  <c:v>3.19</c:v>
                </c:pt>
                <c:pt idx="3641">
                  <c:v>3.2</c:v>
                </c:pt>
                <c:pt idx="3642">
                  <c:v>3.15</c:v>
                </c:pt>
                <c:pt idx="3643">
                  <c:v>3.05</c:v>
                </c:pt>
                <c:pt idx="3644">
                  <c:v>2.86</c:v>
                </c:pt>
                <c:pt idx="3645">
                  <c:v>2.67</c:v>
                </c:pt>
                <c:pt idx="3646">
                  <c:v>2.42</c:v>
                </c:pt>
                <c:pt idx="3647">
                  <c:v>2.31</c:v>
                </c:pt>
                <c:pt idx="3648">
                  <c:v>2.2200000000000002</c:v>
                </c:pt>
                <c:pt idx="3649">
                  <c:v>2.23</c:v>
                </c:pt>
                <c:pt idx="3650">
                  <c:v>2.29</c:v>
                </c:pt>
                <c:pt idx="3651">
                  <c:v>2.5</c:v>
                </c:pt>
                <c:pt idx="3652">
                  <c:v>2.74</c:v>
                </c:pt>
                <c:pt idx="3653">
                  <c:v>2.99</c:v>
                </c:pt>
                <c:pt idx="3654">
                  <c:v>3.29</c:v>
                </c:pt>
                <c:pt idx="3655">
                  <c:v>3.46</c:v>
                </c:pt>
                <c:pt idx="3656">
                  <c:v>3.55</c:v>
                </c:pt>
                <c:pt idx="3657">
                  <c:v>3.56</c:v>
                </c:pt>
                <c:pt idx="3658">
                  <c:v>3.54</c:v>
                </c:pt>
                <c:pt idx="3659">
                  <c:v>3.43</c:v>
                </c:pt>
                <c:pt idx="3660">
                  <c:v>3.15</c:v>
                </c:pt>
                <c:pt idx="3661">
                  <c:v>2.84</c:v>
                </c:pt>
                <c:pt idx="3662">
                  <c:v>2.5299999999999998</c:v>
                </c:pt>
                <c:pt idx="3663">
                  <c:v>2.38</c:v>
                </c:pt>
                <c:pt idx="3664">
                  <c:v>2.2799999999999998</c:v>
                </c:pt>
                <c:pt idx="3665">
                  <c:v>2.23</c:v>
                </c:pt>
                <c:pt idx="3666">
                  <c:v>2.29</c:v>
                </c:pt>
                <c:pt idx="3667">
                  <c:v>2.35</c:v>
                </c:pt>
                <c:pt idx="3668">
                  <c:v>2.41</c:v>
                </c:pt>
                <c:pt idx="3669">
                  <c:v>2.65</c:v>
                </c:pt>
                <c:pt idx="3670">
                  <c:v>2.93</c:v>
                </c:pt>
                <c:pt idx="3671">
                  <c:v>3.08</c:v>
                </c:pt>
                <c:pt idx="3672">
                  <c:v>3.17</c:v>
                </c:pt>
                <c:pt idx="3673">
                  <c:v>3.2</c:v>
                </c:pt>
                <c:pt idx="3674">
                  <c:v>3.14</c:v>
                </c:pt>
                <c:pt idx="3675">
                  <c:v>3.02</c:v>
                </c:pt>
                <c:pt idx="3676">
                  <c:v>2.85</c:v>
                </c:pt>
                <c:pt idx="3677">
                  <c:v>2.61</c:v>
                </c:pt>
                <c:pt idx="3678">
                  <c:v>2.39</c:v>
                </c:pt>
                <c:pt idx="3679">
                  <c:v>2.25</c:v>
                </c:pt>
                <c:pt idx="3680">
                  <c:v>2.19</c:v>
                </c:pt>
                <c:pt idx="3681">
                  <c:v>2.23</c:v>
                </c:pt>
                <c:pt idx="3682">
                  <c:v>2.41</c:v>
                </c:pt>
                <c:pt idx="3683">
                  <c:v>2.64</c:v>
                </c:pt>
                <c:pt idx="3684">
                  <c:v>2.93</c:v>
                </c:pt>
                <c:pt idx="3685">
                  <c:v>3.24</c:v>
                </c:pt>
                <c:pt idx="3686">
                  <c:v>3.35</c:v>
                </c:pt>
                <c:pt idx="3687">
                  <c:v>3.51</c:v>
                </c:pt>
                <c:pt idx="3688">
                  <c:v>3.58</c:v>
                </c:pt>
                <c:pt idx="3689">
                  <c:v>3.54</c:v>
                </c:pt>
                <c:pt idx="3690">
                  <c:v>3.42</c:v>
                </c:pt>
                <c:pt idx="3691">
                  <c:v>3.26</c:v>
                </c:pt>
                <c:pt idx="3692">
                  <c:v>3.05</c:v>
                </c:pt>
                <c:pt idx="3693">
                  <c:v>2.83</c:v>
                </c:pt>
                <c:pt idx="3694">
                  <c:v>2.59</c:v>
                </c:pt>
                <c:pt idx="3695">
                  <c:v>2.41</c:v>
                </c:pt>
                <c:pt idx="3696">
                  <c:v>2.2599999999999998</c:v>
                </c:pt>
                <c:pt idx="3697">
                  <c:v>2.21</c:v>
                </c:pt>
                <c:pt idx="3698">
                  <c:v>2.29</c:v>
                </c:pt>
                <c:pt idx="3699">
                  <c:v>2.39</c:v>
                </c:pt>
                <c:pt idx="3700">
                  <c:v>2.59</c:v>
                </c:pt>
                <c:pt idx="3701">
                  <c:v>2.77</c:v>
                </c:pt>
                <c:pt idx="3702">
                  <c:v>2.93</c:v>
                </c:pt>
                <c:pt idx="3703">
                  <c:v>3.11</c:v>
                </c:pt>
                <c:pt idx="3704">
                  <c:v>3.18</c:v>
                </c:pt>
                <c:pt idx="3705">
                  <c:v>3.17</c:v>
                </c:pt>
                <c:pt idx="3706">
                  <c:v>3.09</c:v>
                </c:pt>
                <c:pt idx="3707">
                  <c:v>2.94</c:v>
                </c:pt>
                <c:pt idx="3708">
                  <c:v>2.78</c:v>
                </c:pt>
                <c:pt idx="3709">
                  <c:v>2.5099999999999998</c:v>
                </c:pt>
                <c:pt idx="3710">
                  <c:v>2.29</c:v>
                </c:pt>
                <c:pt idx="3711">
                  <c:v>2.2599999999999998</c:v>
                </c:pt>
                <c:pt idx="3712">
                  <c:v>2.2400000000000002</c:v>
                </c:pt>
                <c:pt idx="3713">
                  <c:v>2.31</c:v>
                </c:pt>
                <c:pt idx="3714">
                  <c:v>2.35</c:v>
                </c:pt>
                <c:pt idx="3715">
                  <c:v>2.62</c:v>
                </c:pt>
                <c:pt idx="3716">
                  <c:v>2.97</c:v>
                </c:pt>
                <c:pt idx="3717">
                  <c:v>3.23</c:v>
                </c:pt>
                <c:pt idx="3718">
                  <c:v>3.45</c:v>
                </c:pt>
                <c:pt idx="3719">
                  <c:v>3.6</c:v>
                </c:pt>
                <c:pt idx="3720">
                  <c:v>3.62</c:v>
                </c:pt>
                <c:pt idx="3721">
                  <c:v>3.51</c:v>
                </c:pt>
                <c:pt idx="3722">
                  <c:v>3.23</c:v>
                </c:pt>
                <c:pt idx="3723">
                  <c:v>2.99</c:v>
                </c:pt>
                <c:pt idx="3724">
                  <c:v>2.72</c:v>
                </c:pt>
                <c:pt idx="3725">
                  <c:v>2.5299999999999998</c:v>
                </c:pt>
                <c:pt idx="3726">
                  <c:v>2.37</c:v>
                </c:pt>
                <c:pt idx="3727">
                  <c:v>2.27</c:v>
                </c:pt>
                <c:pt idx="3728">
                  <c:v>2.23</c:v>
                </c:pt>
                <c:pt idx="3729">
                  <c:v>2.2799999999999998</c:v>
                </c:pt>
                <c:pt idx="3730">
                  <c:v>2.39</c:v>
                </c:pt>
                <c:pt idx="3731">
                  <c:v>2.6</c:v>
                </c:pt>
                <c:pt idx="3732">
                  <c:v>2.79</c:v>
                </c:pt>
                <c:pt idx="3733">
                  <c:v>2.96</c:v>
                </c:pt>
                <c:pt idx="3734">
                  <c:v>3.1</c:v>
                </c:pt>
                <c:pt idx="3735">
                  <c:v>3.2</c:v>
                </c:pt>
                <c:pt idx="3736">
                  <c:v>3.2</c:v>
                </c:pt>
                <c:pt idx="3737">
                  <c:v>3.13</c:v>
                </c:pt>
                <c:pt idx="3738">
                  <c:v>2.97</c:v>
                </c:pt>
                <c:pt idx="3739">
                  <c:v>2.72</c:v>
                </c:pt>
                <c:pt idx="3740">
                  <c:v>2.52</c:v>
                </c:pt>
                <c:pt idx="3741">
                  <c:v>2.35</c:v>
                </c:pt>
                <c:pt idx="3742">
                  <c:v>2.2599999999999998</c:v>
                </c:pt>
                <c:pt idx="3743">
                  <c:v>2.21</c:v>
                </c:pt>
                <c:pt idx="3744">
                  <c:v>2.27</c:v>
                </c:pt>
                <c:pt idx="3745">
                  <c:v>2.39</c:v>
                </c:pt>
                <c:pt idx="3746">
                  <c:v>2.5499999999999998</c:v>
                </c:pt>
                <c:pt idx="3747">
                  <c:v>2.8</c:v>
                </c:pt>
                <c:pt idx="3748">
                  <c:v>3.04</c:v>
                </c:pt>
                <c:pt idx="3749">
                  <c:v>3.26</c:v>
                </c:pt>
                <c:pt idx="3750">
                  <c:v>3.37</c:v>
                </c:pt>
                <c:pt idx="3751">
                  <c:v>3.56</c:v>
                </c:pt>
                <c:pt idx="3752">
                  <c:v>3.6</c:v>
                </c:pt>
                <c:pt idx="3753">
                  <c:v>3.57</c:v>
                </c:pt>
                <c:pt idx="3754">
                  <c:v>3.51</c:v>
                </c:pt>
                <c:pt idx="3755">
                  <c:v>3.34</c:v>
                </c:pt>
                <c:pt idx="3756">
                  <c:v>3.13</c:v>
                </c:pt>
                <c:pt idx="3757">
                  <c:v>2.75</c:v>
                </c:pt>
                <c:pt idx="3758">
                  <c:v>2.5099999999999998</c:v>
                </c:pt>
                <c:pt idx="3759">
                  <c:v>2.38</c:v>
                </c:pt>
                <c:pt idx="3760">
                  <c:v>2.29</c:v>
                </c:pt>
                <c:pt idx="3761">
                  <c:v>2.17</c:v>
                </c:pt>
                <c:pt idx="3762">
                  <c:v>2.27</c:v>
                </c:pt>
                <c:pt idx="3763">
                  <c:v>2.37</c:v>
                </c:pt>
                <c:pt idx="3764">
                  <c:v>2.58</c:v>
                </c:pt>
                <c:pt idx="3765">
                  <c:v>2.71</c:v>
                </c:pt>
                <c:pt idx="3766">
                  <c:v>2.9</c:v>
                </c:pt>
                <c:pt idx="3767">
                  <c:v>3.1</c:v>
                </c:pt>
                <c:pt idx="3768">
                  <c:v>3.19</c:v>
                </c:pt>
                <c:pt idx="3769">
                  <c:v>3.23</c:v>
                </c:pt>
                <c:pt idx="3770">
                  <c:v>3.15</c:v>
                </c:pt>
                <c:pt idx="3771">
                  <c:v>3.01</c:v>
                </c:pt>
                <c:pt idx="3772">
                  <c:v>2.83</c:v>
                </c:pt>
                <c:pt idx="3773">
                  <c:v>2.66</c:v>
                </c:pt>
                <c:pt idx="3774">
                  <c:v>2.48</c:v>
                </c:pt>
                <c:pt idx="3775">
                  <c:v>2.2999999999999998</c:v>
                </c:pt>
                <c:pt idx="3776">
                  <c:v>2.21</c:v>
                </c:pt>
                <c:pt idx="3777">
                  <c:v>2.2000000000000002</c:v>
                </c:pt>
                <c:pt idx="3778">
                  <c:v>2.2799999999999998</c:v>
                </c:pt>
                <c:pt idx="3779">
                  <c:v>2.4300000000000002</c:v>
                </c:pt>
                <c:pt idx="3780">
                  <c:v>2.63</c:v>
                </c:pt>
                <c:pt idx="3781">
                  <c:v>2.86</c:v>
                </c:pt>
                <c:pt idx="3782">
                  <c:v>3.13</c:v>
                </c:pt>
                <c:pt idx="3783">
                  <c:v>3.33</c:v>
                </c:pt>
                <c:pt idx="3784">
                  <c:v>3.47</c:v>
                </c:pt>
                <c:pt idx="3785">
                  <c:v>3.57</c:v>
                </c:pt>
                <c:pt idx="3786">
                  <c:v>3.58</c:v>
                </c:pt>
                <c:pt idx="3787">
                  <c:v>3.52</c:v>
                </c:pt>
                <c:pt idx="3788">
                  <c:v>3.32</c:v>
                </c:pt>
                <c:pt idx="3789">
                  <c:v>3.13</c:v>
                </c:pt>
                <c:pt idx="3790">
                  <c:v>2.86</c:v>
                </c:pt>
                <c:pt idx="3791">
                  <c:v>2.66</c:v>
                </c:pt>
                <c:pt idx="3792">
                  <c:v>2.39</c:v>
                </c:pt>
                <c:pt idx="3793">
                  <c:v>2.25</c:v>
                </c:pt>
                <c:pt idx="3794">
                  <c:v>2.2200000000000002</c:v>
                </c:pt>
                <c:pt idx="3795">
                  <c:v>2.2599999999999998</c:v>
                </c:pt>
                <c:pt idx="3796">
                  <c:v>2.37</c:v>
                </c:pt>
                <c:pt idx="3797">
                  <c:v>2.58</c:v>
                </c:pt>
                <c:pt idx="3798">
                  <c:v>2.94</c:v>
                </c:pt>
                <c:pt idx="3799">
                  <c:v>3.08</c:v>
                </c:pt>
                <c:pt idx="3800">
                  <c:v>3.16</c:v>
                </c:pt>
                <c:pt idx="3801">
                  <c:v>3.2</c:v>
                </c:pt>
                <c:pt idx="3802">
                  <c:v>3.16</c:v>
                </c:pt>
                <c:pt idx="3803">
                  <c:v>3.01</c:v>
                </c:pt>
                <c:pt idx="3804">
                  <c:v>2.85</c:v>
                </c:pt>
                <c:pt idx="3805">
                  <c:v>2.68</c:v>
                </c:pt>
                <c:pt idx="3806">
                  <c:v>2.5</c:v>
                </c:pt>
                <c:pt idx="3807">
                  <c:v>2.36</c:v>
                </c:pt>
                <c:pt idx="3808">
                  <c:v>2.25</c:v>
                </c:pt>
                <c:pt idx="3809">
                  <c:v>2.2000000000000002</c:v>
                </c:pt>
                <c:pt idx="3810">
                  <c:v>2.2400000000000002</c:v>
                </c:pt>
                <c:pt idx="3811">
                  <c:v>2.33</c:v>
                </c:pt>
                <c:pt idx="3812">
                  <c:v>2.57</c:v>
                </c:pt>
                <c:pt idx="3813">
                  <c:v>2.77</c:v>
                </c:pt>
                <c:pt idx="3814">
                  <c:v>3.02</c:v>
                </c:pt>
                <c:pt idx="3815">
                  <c:v>3.26</c:v>
                </c:pt>
                <c:pt idx="3816">
                  <c:v>3.4</c:v>
                </c:pt>
                <c:pt idx="3817">
                  <c:v>3.55</c:v>
                </c:pt>
                <c:pt idx="3818">
                  <c:v>3.61</c:v>
                </c:pt>
                <c:pt idx="3819">
                  <c:v>3.55</c:v>
                </c:pt>
                <c:pt idx="3820">
                  <c:v>3.44</c:v>
                </c:pt>
                <c:pt idx="3821">
                  <c:v>3.26</c:v>
                </c:pt>
                <c:pt idx="3822">
                  <c:v>3.02</c:v>
                </c:pt>
                <c:pt idx="3823">
                  <c:v>2.78</c:v>
                </c:pt>
                <c:pt idx="3824">
                  <c:v>2.5499999999999998</c:v>
                </c:pt>
                <c:pt idx="3825">
                  <c:v>2.38</c:v>
                </c:pt>
                <c:pt idx="3826">
                  <c:v>2.25</c:v>
                </c:pt>
                <c:pt idx="3827">
                  <c:v>2.23</c:v>
                </c:pt>
                <c:pt idx="3828">
                  <c:v>2.2999999999999998</c:v>
                </c:pt>
                <c:pt idx="3829">
                  <c:v>2.4</c:v>
                </c:pt>
                <c:pt idx="3830">
                  <c:v>2.6</c:v>
                </c:pt>
                <c:pt idx="3831">
                  <c:v>2.86</c:v>
                </c:pt>
                <c:pt idx="3832">
                  <c:v>3</c:v>
                </c:pt>
                <c:pt idx="3833">
                  <c:v>3.17</c:v>
                </c:pt>
                <c:pt idx="3834">
                  <c:v>3.19</c:v>
                </c:pt>
                <c:pt idx="3835">
                  <c:v>3.16</c:v>
                </c:pt>
                <c:pt idx="3836">
                  <c:v>3.04</c:v>
                </c:pt>
                <c:pt idx="3837">
                  <c:v>2.89</c:v>
                </c:pt>
                <c:pt idx="3838">
                  <c:v>2.7</c:v>
                </c:pt>
                <c:pt idx="3839">
                  <c:v>2.5</c:v>
                </c:pt>
                <c:pt idx="3840">
                  <c:v>2.33</c:v>
                </c:pt>
                <c:pt idx="3841">
                  <c:v>2.2200000000000002</c:v>
                </c:pt>
                <c:pt idx="3842">
                  <c:v>2.2200000000000002</c:v>
                </c:pt>
                <c:pt idx="3843">
                  <c:v>2.31</c:v>
                </c:pt>
                <c:pt idx="3844">
                  <c:v>2.4300000000000002</c:v>
                </c:pt>
                <c:pt idx="3845">
                  <c:v>2.71</c:v>
                </c:pt>
                <c:pt idx="3846">
                  <c:v>2.88</c:v>
                </c:pt>
                <c:pt idx="3847">
                  <c:v>3.17</c:v>
                </c:pt>
                <c:pt idx="3848">
                  <c:v>3.35</c:v>
                </c:pt>
                <c:pt idx="3849">
                  <c:v>3.5</c:v>
                </c:pt>
                <c:pt idx="3850">
                  <c:v>3.59</c:v>
                </c:pt>
                <c:pt idx="3851">
                  <c:v>3.57</c:v>
                </c:pt>
                <c:pt idx="3852">
                  <c:v>3.4</c:v>
                </c:pt>
                <c:pt idx="3853">
                  <c:v>3.09</c:v>
                </c:pt>
                <c:pt idx="3854">
                  <c:v>2.93</c:v>
                </c:pt>
                <c:pt idx="3855">
                  <c:v>2.7</c:v>
                </c:pt>
                <c:pt idx="3856">
                  <c:v>2.39</c:v>
                </c:pt>
                <c:pt idx="3857">
                  <c:v>2.2599999999999998</c:v>
                </c:pt>
                <c:pt idx="3858">
                  <c:v>2.2200000000000002</c:v>
                </c:pt>
                <c:pt idx="3859">
                  <c:v>2.2400000000000002</c:v>
                </c:pt>
                <c:pt idx="3860">
                  <c:v>2.35</c:v>
                </c:pt>
                <c:pt idx="3861">
                  <c:v>2.6</c:v>
                </c:pt>
                <c:pt idx="3862">
                  <c:v>2.78</c:v>
                </c:pt>
                <c:pt idx="3863">
                  <c:v>3.01</c:v>
                </c:pt>
                <c:pt idx="3864">
                  <c:v>3.13</c:v>
                </c:pt>
                <c:pt idx="3865">
                  <c:v>3.19</c:v>
                </c:pt>
                <c:pt idx="3866">
                  <c:v>3.17</c:v>
                </c:pt>
                <c:pt idx="3867">
                  <c:v>3.1</c:v>
                </c:pt>
                <c:pt idx="3868">
                  <c:v>2.87</c:v>
                </c:pt>
                <c:pt idx="3869">
                  <c:v>2.65</c:v>
                </c:pt>
                <c:pt idx="3870">
                  <c:v>2.46</c:v>
                </c:pt>
                <c:pt idx="3871">
                  <c:v>2.33</c:v>
                </c:pt>
                <c:pt idx="3872">
                  <c:v>2.2200000000000002</c:v>
                </c:pt>
                <c:pt idx="3873">
                  <c:v>2.21</c:v>
                </c:pt>
                <c:pt idx="3874">
                  <c:v>2.2999999999999998</c:v>
                </c:pt>
                <c:pt idx="3875">
                  <c:v>2.4500000000000002</c:v>
                </c:pt>
                <c:pt idx="3876">
                  <c:v>2.76</c:v>
                </c:pt>
                <c:pt idx="3877">
                  <c:v>3</c:v>
                </c:pt>
                <c:pt idx="3878">
                  <c:v>3.26</c:v>
                </c:pt>
                <c:pt idx="3879">
                  <c:v>3.48</c:v>
                </c:pt>
                <c:pt idx="3880">
                  <c:v>3.58</c:v>
                </c:pt>
                <c:pt idx="3881">
                  <c:v>3.61</c:v>
                </c:pt>
                <c:pt idx="3882">
                  <c:v>3.53</c:v>
                </c:pt>
                <c:pt idx="3883">
                  <c:v>3.17</c:v>
                </c:pt>
                <c:pt idx="3884">
                  <c:v>2.99</c:v>
                </c:pt>
                <c:pt idx="3885">
                  <c:v>2.73</c:v>
                </c:pt>
                <c:pt idx="3886">
                  <c:v>2.48</c:v>
                </c:pt>
                <c:pt idx="3887">
                  <c:v>2.39</c:v>
                </c:pt>
                <c:pt idx="3888">
                  <c:v>2.25</c:v>
                </c:pt>
                <c:pt idx="3889">
                  <c:v>2.2200000000000002</c:v>
                </c:pt>
                <c:pt idx="3890">
                  <c:v>2.2799999999999998</c:v>
                </c:pt>
                <c:pt idx="3891">
                  <c:v>2.41</c:v>
                </c:pt>
                <c:pt idx="3892">
                  <c:v>2.59</c:v>
                </c:pt>
                <c:pt idx="3893">
                  <c:v>2.77</c:v>
                </c:pt>
                <c:pt idx="3894">
                  <c:v>2.95</c:v>
                </c:pt>
                <c:pt idx="3895">
                  <c:v>3.1</c:v>
                </c:pt>
                <c:pt idx="3896">
                  <c:v>3.18</c:v>
                </c:pt>
                <c:pt idx="3897">
                  <c:v>3.2</c:v>
                </c:pt>
                <c:pt idx="3898">
                  <c:v>3.17</c:v>
                </c:pt>
                <c:pt idx="3899">
                  <c:v>2.98</c:v>
                </c:pt>
                <c:pt idx="3900">
                  <c:v>2.83</c:v>
                </c:pt>
                <c:pt idx="3901">
                  <c:v>2.59</c:v>
                </c:pt>
                <c:pt idx="3902">
                  <c:v>2.46</c:v>
                </c:pt>
                <c:pt idx="3903">
                  <c:v>2.2799999999999998</c:v>
                </c:pt>
                <c:pt idx="3904">
                  <c:v>2.21</c:v>
                </c:pt>
                <c:pt idx="3905">
                  <c:v>2.2200000000000002</c:v>
                </c:pt>
                <c:pt idx="3906">
                  <c:v>2.31</c:v>
                </c:pt>
                <c:pt idx="3907">
                  <c:v>2.46</c:v>
                </c:pt>
                <c:pt idx="3908">
                  <c:v>2.74</c:v>
                </c:pt>
                <c:pt idx="3909">
                  <c:v>2.9</c:v>
                </c:pt>
                <c:pt idx="3910">
                  <c:v>3.31</c:v>
                </c:pt>
                <c:pt idx="3911">
                  <c:v>3.38</c:v>
                </c:pt>
                <c:pt idx="3912">
                  <c:v>3.57</c:v>
                </c:pt>
                <c:pt idx="3913">
                  <c:v>3.59</c:v>
                </c:pt>
                <c:pt idx="3914">
                  <c:v>3.46</c:v>
                </c:pt>
                <c:pt idx="3915">
                  <c:v>3.36</c:v>
                </c:pt>
                <c:pt idx="3916">
                  <c:v>3.11</c:v>
                </c:pt>
                <c:pt idx="3917">
                  <c:v>2.84</c:v>
                </c:pt>
                <c:pt idx="3918">
                  <c:v>2.61</c:v>
                </c:pt>
                <c:pt idx="3919">
                  <c:v>2.42</c:v>
                </c:pt>
                <c:pt idx="3920">
                  <c:v>2.2999999999999998</c:v>
                </c:pt>
                <c:pt idx="3921">
                  <c:v>2.2200000000000002</c:v>
                </c:pt>
                <c:pt idx="3922">
                  <c:v>2.2200000000000002</c:v>
                </c:pt>
                <c:pt idx="3923">
                  <c:v>2.31</c:v>
                </c:pt>
                <c:pt idx="3924">
                  <c:v>2.42</c:v>
                </c:pt>
                <c:pt idx="3925">
                  <c:v>2.68</c:v>
                </c:pt>
                <c:pt idx="3926">
                  <c:v>2.83</c:v>
                </c:pt>
                <c:pt idx="3927">
                  <c:v>3.08</c:v>
                </c:pt>
                <c:pt idx="3928">
                  <c:v>3.19</c:v>
                </c:pt>
                <c:pt idx="3929">
                  <c:v>3.21</c:v>
                </c:pt>
                <c:pt idx="3930">
                  <c:v>3.12</c:v>
                </c:pt>
                <c:pt idx="3931">
                  <c:v>3.02</c:v>
                </c:pt>
                <c:pt idx="3932">
                  <c:v>2.88</c:v>
                </c:pt>
                <c:pt idx="3933">
                  <c:v>2.73</c:v>
                </c:pt>
                <c:pt idx="3934">
                  <c:v>2.5299999999999998</c:v>
                </c:pt>
                <c:pt idx="3935">
                  <c:v>2.34</c:v>
                </c:pt>
                <c:pt idx="3936">
                  <c:v>2.2200000000000002</c:v>
                </c:pt>
                <c:pt idx="3937">
                  <c:v>2.2200000000000002</c:v>
                </c:pt>
                <c:pt idx="3938">
                  <c:v>2.31</c:v>
                </c:pt>
                <c:pt idx="3939">
                  <c:v>2.46</c:v>
                </c:pt>
                <c:pt idx="3940">
                  <c:v>2.68</c:v>
                </c:pt>
                <c:pt idx="3941">
                  <c:v>2.97</c:v>
                </c:pt>
                <c:pt idx="3942">
                  <c:v>3.28</c:v>
                </c:pt>
                <c:pt idx="3943">
                  <c:v>3.52</c:v>
                </c:pt>
                <c:pt idx="3944">
                  <c:v>3.58</c:v>
                </c:pt>
                <c:pt idx="3945">
                  <c:v>3.6</c:v>
                </c:pt>
                <c:pt idx="3946">
                  <c:v>3.53</c:v>
                </c:pt>
                <c:pt idx="3947">
                  <c:v>3.39</c:v>
                </c:pt>
                <c:pt idx="3948">
                  <c:v>3.18</c:v>
                </c:pt>
                <c:pt idx="3949">
                  <c:v>2.94</c:v>
                </c:pt>
                <c:pt idx="3950">
                  <c:v>2.69</c:v>
                </c:pt>
                <c:pt idx="3951">
                  <c:v>2.4900000000000002</c:v>
                </c:pt>
                <c:pt idx="3952">
                  <c:v>2.33</c:v>
                </c:pt>
                <c:pt idx="3953">
                  <c:v>2.23</c:v>
                </c:pt>
                <c:pt idx="3954">
                  <c:v>2.25</c:v>
                </c:pt>
                <c:pt idx="3955">
                  <c:v>2.33</c:v>
                </c:pt>
                <c:pt idx="3956">
                  <c:v>2.4300000000000002</c:v>
                </c:pt>
                <c:pt idx="3957">
                  <c:v>2.5499999999999998</c:v>
                </c:pt>
                <c:pt idx="3958">
                  <c:v>2.77</c:v>
                </c:pt>
                <c:pt idx="3959">
                  <c:v>3</c:v>
                </c:pt>
                <c:pt idx="3960">
                  <c:v>3.14</c:v>
                </c:pt>
                <c:pt idx="3961">
                  <c:v>3.19</c:v>
                </c:pt>
                <c:pt idx="3962">
                  <c:v>3.12</c:v>
                </c:pt>
                <c:pt idx="3963">
                  <c:v>2.99</c:v>
                </c:pt>
                <c:pt idx="3964">
                  <c:v>2.78</c:v>
                </c:pt>
                <c:pt idx="3965">
                  <c:v>2.62</c:v>
                </c:pt>
                <c:pt idx="3966">
                  <c:v>2.46</c:v>
                </c:pt>
                <c:pt idx="3967">
                  <c:v>2.31</c:v>
                </c:pt>
                <c:pt idx="3968">
                  <c:v>2.2200000000000002</c:v>
                </c:pt>
                <c:pt idx="3969">
                  <c:v>2.2000000000000002</c:v>
                </c:pt>
                <c:pt idx="3970">
                  <c:v>2.25</c:v>
                </c:pt>
                <c:pt idx="3971">
                  <c:v>2.38</c:v>
                </c:pt>
                <c:pt idx="3972">
                  <c:v>2.6</c:v>
                </c:pt>
                <c:pt idx="3973">
                  <c:v>2.89</c:v>
                </c:pt>
                <c:pt idx="3974">
                  <c:v>3.15</c:v>
                </c:pt>
                <c:pt idx="3975">
                  <c:v>3.34</c:v>
                </c:pt>
                <c:pt idx="3976">
                  <c:v>3.49</c:v>
                </c:pt>
                <c:pt idx="3977">
                  <c:v>3.56</c:v>
                </c:pt>
                <c:pt idx="3978">
                  <c:v>3.53</c:v>
                </c:pt>
                <c:pt idx="3979">
                  <c:v>3.37</c:v>
                </c:pt>
                <c:pt idx="3980">
                  <c:v>3.17</c:v>
                </c:pt>
                <c:pt idx="3981">
                  <c:v>2.94</c:v>
                </c:pt>
                <c:pt idx="3982">
                  <c:v>2.67</c:v>
                </c:pt>
                <c:pt idx="3983">
                  <c:v>2.5</c:v>
                </c:pt>
                <c:pt idx="3984">
                  <c:v>2.2400000000000002</c:v>
                </c:pt>
                <c:pt idx="3985">
                  <c:v>2.2200000000000002</c:v>
                </c:pt>
                <c:pt idx="3986">
                  <c:v>2.21</c:v>
                </c:pt>
                <c:pt idx="3987">
                  <c:v>2.2799999999999998</c:v>
                </c:pt>
                <c:pt idx="3988">
                  <c:v>2.35</c:v>
                </c:pt>
                <c:pt idx="3989">
                  <c:v>2.5</c:v>
                </c:pt>
                <c:pt idx="3990">
                  <c:v>2.66</c:v>
                </c:pt>
                <c:pt idx="3991">
                  <c:v>2.83</c:v>
                </c:pt>
                <c:pt idx="3992">
                  <c:v>2.96</c:v>
                </c:pt>
                <c:pt idx="3993">
                  <c:v>3.12</c:v>
                </c:pt>
                <c:pt idx="3994">
                  <c:v>3.2</c:v>
                </c:pt>
                <c:pt idx="3995">
                  <c:v>3.19</c:v>
                </c:pt>
                <c:pt idx="3996">
                  <c:v>3.07</c:v>
                </c:pt>
                <c:pt idx="3997">
                  <c:v>2.83</c:v>
                </c:pt>
                <c:pt idx="3998">
                  <c:v>2.64</c:v>
                </c:pt>
                <c:pt idx="3999">
                  <c:v>2.4500000000000002</c:v>
                </c:pt>
                <c:pt idx="4000">
                  <c:v>2.2799999999999998</c:v>
                </c:pt>
                <c:pt idx="4001">
                  <c:v>2.21</c:v>
                </c:pt>
                <c:pt idx="4002">
                  <c:v>2.2599999999999998</c:v>
                </c:pt>
                <c:pt idx="4003">
                  <c:v>2.4</c:v>
                </c:pt>
                <c:pt idx="4004">
                  <c:v>2.5299999999999998</c:v>
                </c:pt>
                <c:pt idx="4005">
                  <c:v>2.84</c:v>
                </c:pt>
                <c:pt idx="4006">
                  <c:v>3.05</c:v>
                </c:pt>
                <c:pt idx="4007">
                  <c:v>3.29</c:v>
                </c:pt>
                <c:pt idx="4008">
                  <c:v>3.48</c:v>
                </c:pt>
                <c:pt idx="4009">
                  <c:v>3.58</c:v>
                </c:pt>
                <c:pt idx="4010">
                  <c:v>3.59</c:v>
                </c:pt>
                <c:pt idx="4011">
                  <c:v>3.52</c:v>
                </c:pt>
                <c:pt idx="4012">
                  <c:v>3.37</c:v>
                </c:pt>
                <c:pt idx="4013">
                  <c:v>3.13</c:v>
                </c:pt>
                <c:pt idx="4014">
                  <c:v>2.89</c:v>
                </c:pt>
                <c:pt idx="4015">
                  <c:v>2.61</c:v>
                </c:pt>
                <c:pt idx="4016">
                  <c:v>2.42</c:v>
                </c:pt>
                <c:pt idx="4017">
                  <c:v>2.29</c:v>
                </c:pt>
                <c:pt idx="4018">
                  <c:v>2.23</c:v>
                </c:pt>
                <c:pt idx="4019">
                  <c:v>2.27</c:v>
                </c:pt>
                <c:pt idx="4020">
                  <c:v>2.41</c:v>
                </c:pt>
                <c:pt idx="4021">
                  <c:v>2.64</c:v>
                </c:pt>
                <c:pt idx="4022">
                  <c:v>2.84</c:v>
                </c:pt>
                <c:pt idx="4023">
                  <c:v>2.97</c:v>
                </c:pt>
                <c:pt idx="4024">
                  <c:v>3.15</c:v>
                </c:pt>
                <c:pt idx="4025">
                  <c:v>3.19</c:v>
                </c:pt>
                <c:pt idx="4026">
                  <c:v>3.17</c:v>
                </c:pt>
                <c:pt idx="4027">
                  <c:v>3.08</c:v>
                </c:pt>
                <c:pt idx="4028">
                  <c:v>2.97</c:v>
                </c:pt>
                <c:pt idx="4029">
                  <c:v>2.77</c:v>
                </c:pt>
                <c:pt idx="4030">
                  <c:v>2.62</c:v>
                </c:pt>
                <c:pt idx="4031">
                  <c:v>2.41</c:v>
                </c:pt>
                <c:pt idx="4032">
                  <c:v>2.31</c:v>
                </c:pt>
                <c:pt idx="4033">
                  <c:v>2.2200000000000002</c:v>
                </c:pt>
                <c:pt idx="4034">
                  <c:v>2.21</c:v>
                </c:pt>
                <c:pt idx="4035">
                  <c:v>2.27</c:v>
                </c:pt>
                <c:pt idx="4036">
                  <c:v>2.4500000000000002</c:v>
                </c:pt>
                <c:pt idx="4037">
                  <c:v>2.62</c:v>
                </c:pt>
                <c:pt idx="4038">
                  <c:v>2.95</c:v>
                </c:pt>
                <c:pt idx="4039">
                  <c:v>3.23</c:v>
                </c:pt>
                <c:pt idx="4040">
                  <c:v>3.46</c:v>
                </c:pt>
                <c:pt idx="4041">
                  <c:v>3.55</c:v>
                </c:pt>
                <c:pt idx="4042">
                  <c:v>3.59</c:v>
                </c:pt>
                <c:pt idx="4043">
                  <c:v>3.47</c:v>
                </c:pt>
                <c:pt idx="4044">
                  <c:v>3.32</c:v>
                </c:pt>
                <c:pt idx="4045">
                  <c:v>3.04</c:v>
                </c:pt>
                <c:pt idx="4046">
                  <c:v>2.83</c:v>
                </c:pt>
                <c:pt idx="4047">
                  <c:v>2.54</c:v>
                </c:pt>
                <c:pt idx="4048">
                  <c:v>2.37</c:v>
                </c:pt>
                <c:pt idx="4049">
                  <c:v>2.23</c:v>
                </c:pt>
                <c:pt idx="4050">
                  <c:v>2.21</c:v>
                </c:pt>
                <c:pt idx="4051">
                  <c:v>2.2799999999999998</c:v>
                </c:pt>
                <c:pt idx="4052">
                  <c:v>2.39</c:v>
                </c:pt>
                <c:pt idx="4053">
                  <c:v>2.5299999999999998</c:v>
                </c:pt>
                <c:pt idx="4054">
                  <c:v>2.73</c:v>
                </c:pt>
                <c:pt idx="4055">
                  <c:v>2.92</c:v>
                </c:pt>
                <c:pt idx="4056">
                  <c:v>3.13</c:v>
                </c:pt>
                <c:pt idx="4057">
                  <c:v>3.2</c:v>
                </c:pt>
                <c:pt idx="4058">
                  <c:v>3.03</c:v>
                </c:pt>
                <c:pt idx="4059">
                  <c:v>2.85</c:v>
                </c:pt>
                <c:pt idx="4060">
                  <c:v>2.58</c:v>
                </c:pt>
                <c:pt idx="4061">
                  <c:v>2.37</c:v>
                </c:pt>
                <c:pt idx="4062">
                  <c:v>2.2400000000000002</c:v>
                </c:pt>
                <c:pt idx="4063">
                  <c:v>2.19</c:v>
                </c:pt>
                <c:pt idx="4064">
                  <c:v>2.2400000000000002</c:v>
                </c:pt>
                <c:pt idx="4065">
                  <c:v>2.33</c:v>
                </c:pt>
                <c:pt idx="4066">
                  <c:v>2.4700000000000002</c:v>
                </c:pt>
                <c:pt idx="4067">
                  <c:v>2.68</c:v>
                </c:pt>
                <c:pt idx="4068">
                  <c:v>2.92</c:v>
                </c:pt>
                <c:pt idx="4069">
                  <c:v>3.18</c:v>
                </c:pt>
                <c:pt idx="4070">
                  <c:v>3.34</c:v>
                </c:pt>
                <c:pt idx="4071">
                  <c:v>3.52</c:v>
                </c:pt>
                <c:pt idx="4072">
                  <c:v>3.57</c:v>
                </c:pt>
                <c:pt idx="4073">
                  <c:v>3.53</c:v>
                </c:pt>
                <c:pt idx="4074">
                  <c:v>3.39</c:v>
                </c:pt>
                <c:pt idx="4075">
                  <c:v>3.19</c:v>
                </c:pt>
                <c:pt idx="4076">
                  <c:v>2.92</c:v>
                </c:pt>
                <c:pt idx="4077">
                  <c:v>2.73</c:v>
                </c:pt>
                <c:pt idx="4078">
                  <c:v>2.46</c:v>
                </c:pt>
                <c:pt idx="4079">
                  <c:v>2.29</c:v>
                </c:pt>
                <c:pt idx="4080">
                  <c:v>2.23</c:v>
                </c:pt>
                <c:pt idx="4081">
                  <c:v>2.27</c:v>
                </c:pt>
                <c:pt idx="4082">
                  <c:v>2.39</c:v>
                </c:pt>
                <c:pt idx="4083">
                  <c:v>2.59</c:v>
                </c:pt>
                <c:pt idx="4084">
                  <c:v>2.74</c:v>
                </c:pt>
                <c:pt idx="4085">
                  <c:v>2.97</c:v>
                </c:pt>
                <c:pt idx="4086">
                  <c:v>3.11</c:v>
                </c:pt>
                <c:pt idx="4087">
                  <c:v>3.19</c:v>
                </c:pt>
                <c:pt idx="4088">
                  <c:v>3.15</c:v>
                </c:pt>
                <c:pt idx="4089">
                  <c:v>3.08</c:v>
                </c:pt>
                <c:pt idx="4090">
                  <c:v>2.82</c:v>
                </c:pt>
                <c:pt idx="4091">
                  <c:v>2.62</c:v>
                </c:pt>
                <c:pt idx="4092">
                  <c:v>2.35</c:v>
                </c:pt>
                <c:pt idx="4093">
                  <c:v>2.23</c:v>
                </c:pt>
                <c:pt idx="4094">
                  <c:v>2.2200000000000002</c:v>
                </c:pt>
                <c:pt idx="4095">
                  <c:v>2.37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73344"/>
        <c:axId val="223274880"/>
      </c:scatterChart>
      <c:valAx>
        <c:axId val="22327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274880"/>
        <c:crosses val="autoZero"/>
        <c:crossBetween val="midCat"/>
      </c:valAx>
      <c:valAx>
        <c:axId val="22327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27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2,808671875</c:v>
                </c:pt>
                <c:pt idx="1">
                  <c:v>-1,96589454126209E-004+4,64173965346426E-003i</c:v>
                </c:pt>
                <c:pt idx="2">
                  <c:v>9,19347129248384E-004-1,58470183639292E-003i</c:v>
                </c:pt>
                <c:pt idx="3">
                  <c:v>1,18580255875824E-003-4,58694063368964E-004i</c:v>
                </c:pt>
                <c:pt idx="4">
                  <c:v>-2,86441840435264E-003+1,66806149170599E-003i</c:v>
                </c:pt>
                <c:pt idx="5">
                  <c:v>-5,97247243177955E-005+1,2175620911252E-003i</c:v>
                </c:pt>
                <c:pt idx="6">
                  <c:v>1,97995100791438E-003+7,05762240347259E-004i</c:v>
                </c:pt>
                <c:pt idx="7">
                  <c:v>-1,34879597430289E-004+5,14655087275722E-004i</c:v>
                </c:pt>
                <c:pt idx="8">
                  <c:v>1,01696067456806E-003-9,58622522492363E-006i</c:v>
                </c:pt>
                <c:pt idx="9">
                  <c:v>1,85404580043447E-004-4,23920392175481E-004i</c:v>
                </c:pt>
                <c:pt idx="10">
                  <c:v>-1,04546364285487E-003+4,49598237108604E-003i</c:v>
                </c:pt>
                <c:pt idx="11">
                  <c:v>1,39149965077476E-003+2,83797587609532E-003i</c:v>
                </c:pt>
                <c:pt idx="12">
                  <c:v>1,02701779122678E-003-3,73306802503602E-004i</c:v>
                </c:pt>
                <c:pt idx="13">
                  <c:v>-1,99863790196259E-004-4,61025617524536E-004i</c:v>
                </c:pt>
                <c:pt idx="14">
                  <c:v>1,59285455840517E-004+5,9575986431078E-004i</c:v>
                </c:pt>
                <c:pt idx="15">
                  <c:v>-1,44842456897657E-003-2,09292038248618E-004i</c:v>
                </c:pt>
                <c:pt idx="16">
                  <c:v>2,04620003300252E-003+9,75074938030486E-004i</c:v>
                </c:pt>
                <c:pt idx="17">
                  <c:v>-1,3853805944521E-003+1,33795647751751E-004i</c:v>
                </c:pt>
                <c:pt idx="18">
                  <c:v>2,84377433255899E-003+4,21964567863178E-005i</c:v>
                </c:pt>
                <c:pt idx="19">
                  <c:v>-2,27409043327198E-003-1,9986155327543E-004i</c:v>
                </c:pt>
                <c:pt idx="20">
                  <c:v>1,26560615893735E-003+1,40929677808171E-003i</c:v>
                </c:pt>
                <c:pt idx="21">
                  <c:v>1,18640483692453E-003-1,11912199205197E-003i</c:v>
                </c:pt>
                <c:pt idx="22">
                  <c:v>-2,21330728107373E-003+1,65879108632511E-003i</c:v>
                </c:pt>
                <c:pt idx="23">
                  <c:v>3,7148302560288E-003+5,30365394269882E-004i</c:v>
                </c:pt>
                <c:pt idx="24">
                  <c:v>-1,94433994073091E-003-4,96644326500271E-004i</c:v>
                </c:pt>
                <c:pt idx="25">
                  <c:v>-1,12575710762738E-003+2,39447605886297E-003i</c:v>
                </c:pt>
                <c:pt idx="26">
                  <c:v>8,14128816104352E-004+9,54234513867691E-004i</c:v>
                </c:pt>
                <c:pt idx="27">
                  <c:v>-9,47674091117726E-004+8,28504923579303E-004i</c:v>
                </c:pt>
                <c:pt idx="28">
                  <c:v>1,58002733863604E-003-7,79806077882715E-004i</c:v>
                </c:pt>
                <c:pt idx="29">
                  <c:v>2,00125093824515E-003-7,20019521845873E-005i</c:v>
                </c:pt>
                <c:pt idx="30">
                  <c:v>-1,66268156076578E-003-1,62444032026177E-004i</c:v>
                </c:pt>
                <c:pt idx="31">
                  <c:v>-1,0343198901325E-003+8,88024438852019E-004i</c:v>
                </c:pt>
                <c:pt idx="32">
                  <c:v>4,54300291138773E-005+6,812891717075E-004i</c:v>
                </c:pt>
                <c:pt idx="33">
                  <c:v>-3,63365480808763E-004+1,35797684884188E-003i</c:v>
                </c:pt>
                <c:pt idx="34">
                  <c:v>2,04195550199033E-004+1,81654529180249E-003i</c:v>
                </c:pt>
                <c:pt idx="35">
                  <c:v>-8,280001044241E-004-7,37184828920607E-004i</c:v>
                </c:pt>
                <c:pt idx="36">
                  <c:v>-4,36902025590731E-004+4,18524703495142E-004i</c:v>
                </c:pt>
                <c:pt idx="37">
                  <c:v>-2,11834508069051E-004+1,31929516481253E-003i</c:v>
                </c:pt>
                <c:pt idx="38">
                  <c:v>-1,51338327885685E-004+8,23046478259078E-004i</c:v>
                </c:pt>
                <c:pt idx="39">
                  <c:v>-1,15126631750717E-003-4,05656250487172E-004i</c:v>
                </c:pt>
                <c:pt idx="40">
                  <c:v>-5,09682950853569E-005-4,38728348863411E-006i</c:v>
                </c:pt>
                <c:pt idx="41">
                  <c:v>-4,47301681557171E-004+2,15351582992336E-003i</c:v>
                </c:pt>
                <c:pt idx="42">
                  <c:v>-1,26221180517714E-003-2,56701640030906E-004i</c:v>
                </c:pt>
                <c:pt idx="43">
                  <c:v>1,53785490988288E-003+3,879404391884E-004i</c:v>
                </c:pt>
                <c:pt idx="44">
                  <c:v>5,5415413628037E-004+2,11359861528597E-004i</c:v>
                </c:pt>
                <c:pt idx="45">
                  <c:v>1,51491853569675E-004+5,77444560783746E-004i</c:v>
                </c:pt>
                <c:pt idx="46">
                  <c:v>-7,82072398363445E-004-1,26516377818527E-003i</c:v>
                </c:pt>
                <c:pt idx="47">
                  <c:v>-2,42245908396277E-004+2,03337792260039E-003i</c:v>
                </c:pt>
                <c:pt idx="48">
                  <c:v>7,57569549417335E-004-2,26971653116333E-003i</c:v>
                </c:pt>
                <c:pt idx="49">
                  <c:v>6,09245434884308E-004+1,82647805176043E-003i</c:v>
                </c:pt>
                <c:pt idx="50">
                  <c:v>1,75662758935882E-003-1,20446532345828E-003i</c:v>
                </c:pt>
                <c:pt idx="51">
                  <c:v>9,92296497479773E-004-7,72735817994025E-005i</c:v>
                </c:pt>
                <c:pt idx="52">
                  <c:v>2,42591927174216E-003-5,50609848199711E-004i</c:v>
                </c:pt>
                <c:pt idx="53">
                  <c:v>-4,32997002779259E-004-2,29887235702523E-003i</c:v>
                </c:pt>
                <c:pt idx="54">
                  <c:v>-1,8512478795066E-003-1,37978888409999E-004i</c:v>
                </c:pt>
                <c:pt idx="55">
                  <c:v>1,28823601420082E-003-1,80543027863931E-003i</c:v>
                </c:pt>
                <c:pt idx="56">
                  <c:v>7,16376513757324E-004-8,03676734340189E-004i</c:v>
                </c:pt>
                <c:pt idx="57">
                  <c:v>1,38121660261792E-003+1,60518311466609E-003i</c:v>
                </c:pt>
                <c:pt idx="58">
                  <c:v>3,24839075887569E-004-1,35337292801845E-003i</c:v>
                </c:pt>
                <c:pt idx="59">
                  <c:v>1,65817929470736E-003-1,65650241389205E-003i</c:v>
                </c:pt>
                <c:pt idx="60">
                  <c:v>2,05163351470076E-003-6,08079702089582E-004i</c:v>
                </c:pt>
                <c:pt idx="61">
                  <c:v>7,52133256557334E-004-1,25433248018039E-003i</c:v>
                </c:pt>
                <c:pt idx="62">
                  <c:v>-7,88737016424327E-004+7,66207164909735E-004i</c:v>
                </c:pt>
                <c:pt idx="63">
                  <c:v>-4,53271521171014E-004-1,94742082429462E-003i</c:v>
                </c:pt>
                <c:pt idx="64">
                  <c:v>-1,08717643041671E-003+8,75349086695662E-004i</c:v>
                </c:pt>
                <c:pt idx="65">
                  <c:v>5,4316294612417E-006+3,06969262488251E-004i</c:v>
                </c:pt>
                <c:pt idx="66">
                  <c:v>-3,84348584776886E-004-1,28953379750228E-003i</c:v>
                </c:pt>
                <c:pt idx="67">
                  <c:v>-6,67570360874774E-005+1,17507917279239E-003i</c:v>
                </c:pt>
                <c:pt idx="68">
                  <c:v>-1,15074965182582E-003-1,25839946053459E-004i</c:v>
                </c:pt>
                <c:pt idx="69">
                  <c:v>-3,69149154079463E-003+1,19156421299726E-003i</c:v>
                </c:pt>
                <c:pt idx="70">
                  <c:v>-3,35726012098954E-004-4,39904277323719E-004i</c:v>
                </c:pt>
                <c:pt idx="71">
                  <c:v>-1,09545974133312E-003-8,47998347749533E-004i</c:v>
                </c:pt>
                <c:pt idx="72">
                  <c:v>-1,30668591183982E-003+8,10921651471511E-004i</c:v>
                </c:pt>
                <c:pt idx="73">
                  <c:v>4,5928689201153E-005-1,73153520073366E-003i</c:v>
                </c:pt>
                <c:pt idx="74">
                  <c:v>-2,02693745496346E-003-3,94399108412546E-003i</c:v>
                </c:pt>
                <c:pt idx="75">
                  <c:v>3,80779521868218E-004+1,32335256490734E-003i</c:v>
                </c:pt>
                <c:pt idx="76">
                  <c:v>2,97983261098713E-004-2,42444755920285E-003i</c:v>
                </c:pt>
                <c:pt idx="77">
                  <c:v>-1,25526800207123E-003-8,12620156329339E-004i</c:v>
                </c:pt>
                <c:pt idx="78">
                  <c:v>-2,30068272198272E-003+1,10254265678603E-003i</c:v>
                </c:pt>
                <c:pt idx="79">
                  <c:v>1,83094858705468E-003+9,1695347274302E-004i</c:v>
                </c:pt>
                <c:pt idx="80">
                  <c:v>-4,37811710553355E-004-1,24233407152554E-003i</c:v>
                </c:pt>
                <c:pt idx="81">
                  <c:v>-4,95690324388776E-005-2,12051582696591E-005i</c:v>
                </c:pt>
                <c:pt idx="82">
                  <c:v>2,55183743479244E-003-1,62963096923826E-003i</c:v>
                </c:pt>
                <c:pt idx="83">
                  <c:v>-1,3091602500485E-003-1,16174719083154E-003i</c:v>
                </c:pt>
                <c:pt idx="84">
                  <c:v>-2,12400686730239E-003+6,17458327200397E-004i</c:v>
                </c:pt>
                <c:pt idx="85">
                  <c:v>-1,7319075114835E-003-5,54687102060254E-004i</c:v>
                </c:pt>
                <c:pt idx="86">
                  <c:v>1,65614729701203E-003-1,23414717009024E-003i</c:v>
                </c:pt>
                <c:pt idx="87">
                  <c:v>1,82857913947604E-003-2,59040808485492E-004i</c:v>
                </c:pt>
                <c:pt idx="88">
                  <c:v>-5,62419615761953E-004-1,22097182723006E-003i</c:v>
                </c:pt>
                <c:pt idx="89">
                  <c:v>-3,39949194311506E-003+1,3902764377777E-003i</c:v>
                </c:pt>
                <c:pt idx="90">
                  <c:v>-6,61520879035938E-005-2,65861452695626E-003i</c:v>
                </c:pt>
                <c:pt idx="91">
                  <c:v>1,35853424196251E-003+4,1240145763663E-004i</c:v>
                </c:pt>
                <c:pt idx="92">
                  <c:v>-8,07314108316162E-004-1,16207580600444E-003i</c:v>
                </c:pt>
                <c:pt idx="93">
                  <c:v>-1,65588035839208E-003-6,86395530892704E-004i</c:v>
                </c:pt>
                <c:pt idx="94">
                  <c:v>1,88428410522904E-003-1,19575222736252E-003i</c:v>
                </c:pt>
                <c:pt idx="95">
                  <c:v>-1,64701387590221E-003-2,32767804645551E-003i</c:v>
                </c:pt>
                <c:pt idx="96">
                  <c:v>6,06154258761599E-004-1,22200069391044E-003i</c:v>
                </c:pt>
                <c:pt idx="97">
                  <c:v>-1,38715066240859E-003-1,21173752840689E-003i</c:v>
                </c:pt>
                <c:pt idx="98">
                  <c:v>1,50275666434998E-003+2,38477196094234E-004i</c:v>
                </c:pt>
                <c:pt idx="99">
                  <c:v>-1,22147452563816E-003-6,77179419887533E-004i</c:v>
                </c:pt>
                <c:pt idx="100">
                  <c:v>7,66017124240961E-004-1,98111456255837E-003i</c:v>
                </c:pt>
                <c:pt idx="101">
                  <c:v>-7,41217055846619E-004-2,21496173186003E-003i</c:v>
                </c:pt>
                <c:pt idx="102">
                  <c:v>-1,46420728857245E-003+7,409769356182E-004i</c:v>
                </c:pt>
                <c:pt idx="103">
                  <c:v>-1,29777286131421E-003+3,1034519609141E-003i</c:v>
                </c:pt>
                <c:pt idx="104">
                  <c:v>2,56408774616274E-003-3,59575120946468E-004i</c:v>
                </c:pt>
                <c:pt idx="105">
                  <c:v>5,74567169695571E-004-4,13826815986458E-004i</c:v>
                </c:pt>
                <c:pt idx="106">
                  <c:v>2,99909661600593E-003-6,17220931061326E-003i</c:v>
                </c:pt>
                <c:pt idx="107">
                  <c:v>5,89494646600163E-004-1,69189092037087E-003i</c:v>
                </c:pt>
                <c:pt idx="108">
                  <c:v>4,53669493934183E-004+2,20728874920208E-005i</c:v>
                </c:pt>
                <c:pt idx="109">
                  <c:v>-1,72685266666714E-003-2,19717266102106E-003i</c:v>
                </c:pt>
                <c:pt idx="110">
                  <c:v>6,15225121931228E-004+2,722335248226E-004i</c:v>
                </c:pt>
                <c:pt idx="111">
                  <c:v>-2,29785319758762E-003-5,630148905842E-003i</c:v>
                </c:pt>
                <c:pt idx="112">
                  <c:v>8,54306976659477E-004-1,22867543346389E-003i</c:v>
                </c:pt>
                <c:pt idx="113">
                  <c:v>3,27348370669573E-004-3,06867740332093E-003i</c:v>
                </c:pt>
                <c:pt idx="114">
                  <c:v>-1,6836768807947E-003-1,47795376212942E-003i</c:v>
                </c:pt>
                <c:pt idx="115">
                  <c:v>-1,60068130001296E-003-1,1661946699207E-003i</c:v>
                </c:pt>
                <c:pt idx="116">
                  <c:v>-2,39736398416721E-003+1,10730558801102E-003i</c:v>
                </c:pt>
                <c:pt idx="117">
                  <c:v>-4,38669187942091E-005-2,59115714248885E-003i</c:v>
                </c:pt>
                <c:pt idx="118">
                  <c:v>2,50848524082695E-003+1,44980757487997E-003i</c:v>
                </c:pt>
                <c:pt idx="119">
                  <c:v>-1,77865711477222E-003-3,22080022901149E-003i</c:v>
                </c:pt>
                <c:pt idx="120">
                  <c:v>2,02273136602761E-003+3,33712342102505E-003i</c:v>
                </c:pt>
                <c:pt idx="121">
                  <c:v>-3,90310118539839E-003-5,59220216807106E-003i</c:v>
                </c:pt>
                <c:pt idx="122">
                  <c:v>-3,11636357692133E-003-6,87738361682222E-003i</c:v>
                </c:pt>
                <c:pt idx="123">
                  <c:v>-2,80416098287541E-003-2,03523269449839E-003i</c:v>
                </c:pt>
                <c:pt idx="124">
                  <c:v>-7,26077840082274E-003-7,78230586932512E-003i</c:v>
                </c:pt>
                <c:pt idx="125">
                  <c:v>4,03285305377169E-003-8,39587302604356E-003i</c:v>
                </c:pt>
                <c:pt idx="126">
                  <c:v>2,12847255319642E-003-1,06260791296271E-002i</c:v>
                </c:pt>
                <c:pt idx="127">
                  <c:v>-1,48561631471317E-002-2,238972572319E-002i</c:v>
                </c:pt>
                <c:pt idx="128">
                  <c:v>4,42648391428811E-002+8,14298355127222E-002i</c:v>
                </c:pt>
                <c:pt idx="129">
                  <c:v>-4,21840181217305E-003+1,90043046744559E-002i</c:v>
                </c:pt>
                <c:pt idx="130">
                  <c:v>-6,69444184408705E-004+1,09887361928777E-002i</c:v>
                </c:pt>
                <c:pt idx="131">
                  <c:v>9,7057744067604E-003-6,31337700581355E-004i</c:v>
                </c:pt>
                <c:pt idx="132">
                  <c:v>4,19579939756145E-003+3,75037849320958E-003i</c:v>
                </c:pt>
                <c:pt idx="133">
                  <c:v>1,05202704670639E-003+2,33386460334246E-003i</c:v>
                </c:pt>
                <c:pt idx="134">
                  <c:v>2,23857169523649E-004+2,14390693853656E-003i</c:v>
                </c:pt>
                <c:pt idx="135">
                  <c:v>1,98546136482229E-003+9,19390788660588E-003i</c:v>
                </c:pt>
                <c:pt idx="136">
                  <c:v>-6,12997613961752E-005-3,25422122125552E-003i</c:v>
                </c:pt>
                <c:pt idx="137">
                  <c:v>1,37549215855986E-003+1,12903325742624E-004i</c:v>
                </c:pt>
                <c:pt idx="138">
                  <c:v>3,14661821658932E-003+1,08606305186264E-004i</c:v>
                </c:pt>
                <c:pt idx="139">
                  <c:v>3,05646778504882E-003+3,5509215321242E-003i</c:v>
                </c:pt>
                <c:pt idx="140">
                  <c:v>1,08595089723035E-003-1,44642339851807E-004i</c:v>
                </c:pt>
                <c:pt idx="141">
                  <c:v>-8,30445683174939E-005-3,32314605958914E-003i</c:v>
                </c:pt>
                <c:pt idx="142">
                  <c:v>7,02999113173295E-004+3,11753436205805E-003i</c:v>
                </c:pt>
                <c:pt idx="143">
                  <c:v>4,5662055554838E-004+7,94015181594705E-005i</c:v>
                </c:pt>
                <c:pt idx="144">
                  <c:v>4,03404390169749E-003-1,56897230184102E-003i</c:v>
                </c:pt>
                <c:pt idx="145">
                  <c:v>1,66230115313348E-003+5,9338451389504E-003i</c:v>
                </c:pt>
                <c:pt idx="146">
                  <c:v>2,08339952339388E-003+3,7327964002241E-004i</c:v>
                </c:pt>
                <c:pt idx="147">
                  <c:v>-8,40016673336415E-004-7,07679438746311E-005i</c:v>
                </c:pt>
                <c:pt idx="148">
                  <c:v>3,18871081954148E-003+3,03629997449176E-003i</c:v>
                </c:pt>
                <c:pt idx="149">
                  <c:v>3,67063341990448E-003+1,13425884697738E-003i</c:v>
                </c:pt>
                <c:pt idx="150">
                  <c:v>4,77873956584682E-004+5,87009886541831E-003i</c:v>
                </c:pt>
                <c:pt idx="151">
                  <c:v>2,37361741244298E-003-6,0491654277122E-004i</c:v>
                </c:pt>
                <c:pt idx="152">
                  <c:v>2,7873931001225E-003-1,01921863079147E-003i</c:v>
                </c:pt>
                <c:pt idx="153">
                  <c:v>3,81289069532935E-004-9,50097382769059E-004i</c:v>
                </c:pt>
                <c:pt idx="154">
                  <c:v>6,2982139791569E-004-6,77717072761181E-004i</c:v>
                </c:pt>
                <c:pt idx="155">
                  <c:v>-1,79192093153989E-003+3,04049117381582E-003i</c:v>
                </c:pt>
                <c:pt idx="156">
                  <c:v>-2,5553047521539E-004+2,84537332779109E-003i</c:v>
                </c:pt>
                <c:pt idx="157">
                  <c:v>2,50400015052884E-003+4,97988834521003E-003i</c:v>
                </c:pt>
                <c:pt idx="158">
                  <c:v>-8,72433738844429E-004-3,3085378540743E-004i</c:v>
                </c:pt>
                <c:pt idx="159">
                  <c:v>5,78624426526887E-004-2,18053339723919E-004i</c:v>
                </c:pt>
                <c:pt idx="160">
                  <c:v>-2,77187323087777E-004-1,644477140336E-003i</c:v>
                </c:pt>
                <c:pt idx="161">
                  <c:v>-5,37825727698746E-004-1,26787451913898E-003i</c:v>
                </c:pt>
                <c:pt idx="162">
                  <c:v>3,2250810013998E-003+2,47210978980957E-003i</c:v>
                </c:pt>
                <c:pt idx="163">
                  <c:v>-1,7659810387236E-003+9,36224965529062E-005i</c:v>
                </c:pt>
                <c:pt idx="164">
                  <c:v>2,29319520695002E-003-7,93629965067198E-004i</c:v>
                </c:pt>
                <c:pt idx="165">
                  <c:v>-8,05782711234376E-004-1,84775123600515E-003i</c:v>
                </c:pt>
                <c:pt idx="166">
                  <c:v>2,35022151292705E-003+3,97484679053182E-004i</c:v>
                </c:pt>
                <c:pt idx="167">
                  <c:v>2,75098424687213E-003-1,21620596200452E-003i</c:v>
                </c:pt>
                <c:pt idx="168">
                  <c:v>2,59027548102902E-003-7,34732080473406E-003i</c:v>
                </c:pt>
                <c:pt idx="169">
                  <c:v>4,13644054558321E-003-6,46576976874195E-004i</c:v>
                </c:pt>
                <c:pt idx="170">
                  <c:v>-1,04170635307671E-003-2,30107682406142E-004i</c:v>
                </c:pt>
                <c:pt idx="171">
                  <c:v>3,46322040055944E-003+5,00304921613929E-004i</c:v>
                </c:pt>
                <c:pt idx="172">
                  <c:v>2,49413977067469E-003+1,70946022856517E-003i</c:v>
                </c:pt>
                <c:pt idx="173">
                  <c:v>-1,79597428902057E-003-3,14450523310556E-003i</c:v>
                </c:pt>
                <c:pt idx="174">
                  <c:v>3,17342372074892E-003-2,10705190470789E-003i</c:v>
                </c:pt>
                <c:pt idx="175">
                  <c:v>1,22964456156109E-003+1,78203414283477E-003i</c:v>
                </c:pt>
                <c:pt idx="176">
                  <c:v>4,32092494377771E-003-3,20923995797441E-004i</c:v>
                </c:pt>
                <c:pt idx="177">
                  <c:v>1,81071832500167E-003-7,95852087410318E-005i</c:v>
                </c:pt>
                <c:pt idx="178">
                  <c:v>1,29340705293403E-004-3,76047383625479E-003i</c:v>
                </c:pt>
                <c:pt idx="179">
                  <c:v>-4,45939720805572E-003+1,7520739508831E-003i</c:v>
                </c:pt>
                <c:pt idx="180">
                  <c:v>3,93216080905123E-003+4,76348482869608E-003i</c:v>
                </c:pt>
                <c:pt idx="181">
                  <c:v>-3,76633914198155E-004-7,69845704114296E-003i</c:v>
                </c:pt>
                <c:pt idx="182">
                  <c:v>2,81046593351418E-003-1,63554742093815E-003i</c:v>
                </c:pt>
                <c:pt idx="183">
                  <c:v>8,47394860064951E-004-3,88423764410154E-003i</c:v>
                </c:pt>
                <c:pt idx="184">
                  <c:v>1,89818883103623E-004-2,33977068299107E-004i</c:v>
                </c:pt>
                <c:pt idx="185">
                  <c:v>6,71484299263491E-004+1,09170186130112E-003i</c:v>
                </c:pt>
                <c:pt idx="186">
                  <c:v>3,04626258490559E-003+1,78853558831068E-003i</c:v>
                </c:pt>
                <c:pt idx="187">
                  <c:v>7,33363311343233E-004-5,85430871588075E-004i</c:v>
                </c:pt>
                <c:pt idx="188">
                  <c:v>-2,45904847554251E-003-5,72459363245718E-004i</c:v>
                </c:pt>
                <c:pt idx="189">
                  <c:v>4,47967026983536E-003+8,85000374828893E-004i</c:v>
                </c:pt>
                <c:pt idx="190">
                  <c:v>2,38806965405279E-003-4,70903085851353E-003i</c:v>
                </c:pt>
                <c:pt idx="191">
                  <c:v>1,40816373606568E-003+1,86647286275464E-003i</c:v>
                </c:pt>
                <c:pt idx="192">
                  <c:v>-1,91084850430284E-003+1,55363232250829E-003i</c:v>
                </c:pt>
                <c:pt idx="193">
                  <c:v>-6,12427820019028E-003-1,4557020510839E-003i</c:v>
                </c:pt>
                <c:pt idx="194">
                  <c:v>6,70161230291657E-003-3,36915566712156E-003i</c:v>
                </c:pt>
                <c:pt idx="195">
                  <c:v>5,59630141387061E-003-5,4493989334003E-004i</c:v>
                </c:pt>
                <c:pt idx="196">
                  <c:v>-5,01027653268266E-003-2,22862498773113E-004i</c:v>
                </c:pt>
                <c:pt idx="197">
                  <c:v>-4,04017592593603E-003+3,19010804104194E-003i</c:v>
                </c:pt>
                <c:pt idx="198">
                  <c:v>-1,05867301710109E-003+2,81397335347857E-003i</c:v>
                </c:pt>
                <c:pt idx="199">
                  <c:v>-1,88046014742625E-003-8,88140999843458E-004i</c:v>
                </c:pt>
                <c:pt idx="200">
                  <c:v>-8,71203449904367E-004-4,01837575698128E-003i</c:v>
                </c:pt>
                <c:pt idx="201">
                  <c:v>-1,66392141533967E-003+2,40715054718328E-003i</c:v>
                </c:pt>
                <c:pt idx="202">
                  <c:v>4,52761031365999E-003-8,68514316767618E-003i</c:v>
                </c:pt>
                <c:pt idx="203">
                  <c:v>6,60538503815372E-004+9,85523030831259E-003i</c:v>
                </c:pt>
                <c:pt idx="204">
                  <c:v>5,25193824455109E-003+9,70983788590328E-005i</c:v>
                </c:pt>
                <c:pt idx="205">
                  <c:v>3,71596180136066E-004-1,08407838082082E-002i</c:v>
                </c:pt>
                <c:pt idx="206">
                  <c:v>-4,14901628119928E-003-5,73273563123366E-004i</c:v>
                </c:pt>
                <c:pt idx="207">
                  <c:v>-7,53780482199339E-004-2,11476693893082E-003i</c:v>
                </c:pt>
                <c:pt idx="208">
                  <c:v>-1,47629423740928E-003-2,45989255142334E-003i</c:v>
                </c:pt>
                <c:pt idx="209">
                  <c:v>4,80264637779498E-003+2,48599606646128E-003i</c:v>
                </c:pt>
                <c:pt idx="210">
                  <c:v>5,46434199116658E-003-1,71268364504542E-003i</c:v>
                </c:pt>
                <c:pt idx="211">
                  <c:v>-3,72721372040148E-004+6,79393856014445E-003i</c:v>
                </c:pt>
                <c:pt idx="212">
                  <c:v>-5,39119340168705E-003-5,05200765368849E-004i</c:v>
                </c:pt>
                <c:pt idx="213">
                  <c:v>-7,1595834479539E-003-8,79114630392817E-003i</c:v>
                </c:pt>
                <c:pt idx="214">
                  <c:v>2,06039003276262E-003-1,42629600612403E-003i</c:v>
                </c:pt>
                <c:pt idx="215">
                  <c:v>-2,86653374982106E-003+1,72392284381507E-003i</c:v>
                </c:pt>
                <c:pt idx="216">
                  <c:v>5,12873034722269E-003-4,61515807483198E-003i</c:v>
                </c:pt>
                <c:pt idx="217">
                  <c:v>-6,77048863379666E-003+2,16727502792394E-003i</c:v>
                </c:pt>
                <c:pt idx="218">
                  <c:v>2,3450073309543E-003-2,170929996156E-003i</c:v>
                </c:pt>
                <c:pt idx="219">
                  <c:v>-3,79418071683251E-003-1,53558193731058E-003i</c:v>
                </c:pt>
                <c:pt idx="220">
                  <c:v>-1,97413010045399E-003-2,3418744470026E-003i</c:v>
                </c:pt>
                <c:pt idx="221">
                  <c:v>-1,24462923050198E-003-3,43144431812354E-003i</c:v>
                </c:pt>
                <c:pt idx="222">
                  <c:v>8,03617388278844E-003-5,30469885645686E-003i</c:v>
                </c:pt>
                <c:pt idx="223">
                  <c:v>1,01447637738883E-003+1,29353570723355E-003i</c:v>
                </c:pt>
                <c:pt idx="224">
                  <c:v>6,74874631740813E-003-1,7261095963429E-003i</c:v>
                </c:pt>
                <c:pt idx="225">
                  <c:v>1,33385021766206E-003-1,20254904036627E-003i</c:v>
                </c:pt>
                <c:pt idx="226">
                  <c:v>4,65278289787874E-003+5,56769287337109E-003i</c:v>
                </c:pt>
                <c:pt idx="227">
                  <c:v>-1,57918806038677E-003-7,83930845849374E-003i</c:v>
                </c:pt>
                <c:pt idx="228">
                  <c:v>1,04911871528383E-003-2,11857136217589E-003i</c:v>
                </c:pt>
                <c:pt idx="229">
                  <c:v>6,62374987941142E-003-8,11761015279469E-003i</c:v>
                </c:pt>
                <c:pt idx="230">
                  <c:v>2,57732255666919E-004+1,93068226773318E-003i</c:v>
                </c:pt>
                <c:pt idx="231">
                  <c:v>-6,00752074808885E-003-3,95725576961377E-003i</c:v>
                </c:pt>
                <c:pt idx="232">
                  <c:v>-7,00242124582878E-003+5,18795770715206E-003i</c:v>
                </c:pt>
                <c:pt idx="233">
                  <c:v>-6,50017693381273E-003+1,03418818638726E-002i</c:v>
                </c:pt>
                <c:pt idx="234">
                  <c:v>8,71140321586666E-003-6,2649718998599E-003i</c:v>
                </c:pt>
                <c:pt idx="235">
                  <c:v>4,97643266516538E-003+1,01658005149809E-002i</c:v>
                </c:pt>
                <c:pt idx="236">
                  <c:v>7,41851178726402E-003+1,33533162369782E-003i</c:v>
                </c:pt>
                <c:pt idx="237">
                  <c:v>-7,23360916685202E-003-7,51478247074381E-003i</c:v>
                </c:pt>
                <c:pt idx="238">
                  <c:v>3,05136191202237E-003+1,03930594563118E-002i</c:v>
                </c:pt>
                <c:pt idx="239">
                  <c:v>3,6859109647966E-004-1,87277009360856E-002i</c:v>
                </c:pt>
                <c:pt idx="240">
                  <c:v>-9,78508939325063E-004-7,62866543273941E-003i</c:v>
                </c:pt>
                <c:pt idx="241">
                  <c:v>1,24002679898781E-002-2,72029265953262E-003i</c:v>
                </c:pt>
                <c:pt idx="242">
                  <c:v>-3,7846479250483E-004-1,21019719081531E-002i</c:v>
                </c:pt>
                <c:pt idx="243">
                  <c:v>1,42043605839308E-002-3,74944966147961E-003i</c:v>
                </c:pt>
                <c:pt idx="244">
                  <c:v>-1,39045952516474E-003-1,2587752620676E-002i</c:v>
                </c:pt>
                <c:pt idx="245">
                  <c:v>1,32316366253823E-002-8,77515414979685E-003i</c:v>
                </c:pt>
                <c:pt idx="246">
                  <c:v>7,22810934110419E-003+3,55512560287635E-004i</c:v>
                </c:pt>
                <c:pt idx="247">
                  <c:v>3,21201439881716E-003-1,03672876845975E-002i</c:v>
                </c:pt>
                <c:pt idx="248">
                  <c:v>4,21549081998078E-003+3,03638652531613E-002i</c:v>
                </c:pt>
                <c:pt idx="249">
                  <c:v>3,64490443365196E-003-1,99088336399977E-002i</c:v>
                </c:pt>
                <c:pt idx="250">
                  <c:v>2,5722343709085E-002-2,880217117052E-002i</c:v>
                </c:pt>
                <c:pt idx="251">
                  <c:v>9,77731556202592E-003-2,7841033765629E-002i</c:v>
                </c:pt>
                <c:pt idx="252">
                  <c:v>-1,18903955000834E-002-3,4212792190951E-002i</c:v>
                </c:pt>
                <c:pt idx="253">
                  <c:v>4,68170020124589E-002-1,25305261998268E-002i</c:v>
                </c:pt>
                <c:pt idx="254">
                  <c:v>6,54544111724122E-002-1,15498240042668E-002i</c:v>
                </c:pt>
                <c:pt idx="255">
                  <c:v>6,89052229576727E-002-0,138643426527953i</c:v>
                </c:pt>
                <c:pt idx="256">
                  <c:v>-7,63833573934947E-002+0,156057487557555i</c:v>
                </c:pt>
                <c:pt idx="257">
                  <c:v>-6,93885525351285E-002+3,23713722795376E-002i</c:v>
                </c:pt>
                <c:pt idx="258">
                  <c:v>-5,02532272377308E-002+1,16288393114731E-002i</c:v>
                </c:pt>
                <c:pt idx="259">
                  <c:v>1,17728386704129E-002+2,99722027421244E-002i</c:v>
                </c:pt>
                <c:pt idx="260">
                  <c:v>2,10705282112585E-003+4,80218664483976E-002i</c:v>
                </c:pt>
                <c:pt idx="261">
                  <c:v>-9,57047161194742E-003+5,76078701030952E-003i</c:v>
                </c:pt>
                <c:pt idx="262">
                  <c:v>2,96378159004092E-003+4,06374442240656E-005i</c:v>
                </c:pt>
                <c:pt idx="263">
                  <c:v>-3,08017902643858E-002+3,21761251427899E-002i</c:v>
                </c:pt>
                <c:pt idx="264">
                  <c:v>-1,3894987595648E-002-5,88175164212438E-003i</c:v>
                </c:pt>
                <c:pt idx="265">
                  <c:v>-1,17604024583475E-002+1,52903242167123E-002i</c:v>
                </c:pt>
                <c:pt idx="266">
                  <c:v>6,25467984043238E-004+7,80657148149135E-003i</c:v>
                </c:pt>
                <c:pt idx="267">
                  <c:v>2,66723705881098E-003+1,41995767463352E-002i</c:v>
                </c:pt>
                <c:pt idx="268">
                  <c:v>-3,65339087459115E-003+3,23826572105736E-003i</c:v>
                </c:pt>
                <c:pt idx="269">
                  <c:v>3,41781472292824E-003+1,03969882096017E-003i</c:v>
                </c:pt>
                <c:pt idx="270">
                  <c:v>-3,00000401492906E-003+8,78357331104531E-003i</c:v>
                </c:pt>
                <c:pt idx="271">
                  <c:v>5,12369129419562E-003+7,06067510286577E-003i</c:v>
                </c:pt>
                <c:pt idx="272">
                  <c:v>1,83018760612858E-003-2,94312890678035E-003i</c:v>
                </c:pt>
                <c:pt idx="273">
                  <c:v>-8,60989131542756E-003+2,03380691189992E-002i</c:v>
                </c:pt>
                <c:pt idx="274">
                  <c:v>-1,82824814043813E-003+7,30385107885658E-003i</c:v>
                </c:pt>
                <c:pt idx="275">
                  <c:v>-1,24353287640593E-002-9,49090540740107E-004i</c:v>
                </c:pt>
                <c:pt idx="276">
                  <c:v>1,23085636679767E-003+1,14450557210705E-002i</c:v>
                </c:pt>
                <c:pt idx="277">
                  <c:v>-1,05002188109162E-002-4,92437582287668E-003i</c:v>
                </c:pt>
                <c:pt idx="278">
                  <c:v>-2,22971374168001E-003+1,65979493452906E-002i</c:v>
                </c:pt>
                <c:pt idx="279">
                  <c:v>-8,71777328353405E-003+1,56260638519055E-002i</c:v>
                </c:pt>
                <c:pt idx="280">
                  <c:v>-6,92668627875792E-003+8,60264672986331E-003i</c:v>
                </c:pt>
                <c:pt idx="281">
                  <c:v>2,57475202309867E-003+3,28549844184004E-003i</c:v>
                </c:pt>
                <c:pt idx="282">
                  <c:v>5,82513451021772E-003+2,38777104028603E-003i</c:v>
                </c:pt>
                <c:pt idx="283">
                  <c:v>3,02313874593657E-003+4,46124899532129E-003i</c:v>
                </c:pt>
                <c:pt idx="284">
                  <c:v>3,28131379670827E-003+4,45342399597648E-004i</c:v>
                </c:pt>
                <c:pt idx="285">
                  <c:v>-1,16733330238998E-002+6,57627654158366E-003i</c:v>
                </c:pt>
                <c:pt idx="286">
                  <c:v>-2,08936462936066E-003+2,13853648859788E-003i</c:v>
                </c:pt>
                <c:pt idx="287">
                  <c:v>-3,36281212670594E-003-1,51248482387597E-003i</c:v>
                </c:pt>
                <c:pt idx="288">
                  <c:v>8,15958271935927E-003+4,80260927299073E-003i</c:v>
                </c:pt>
                <c:pt idx="289">
                  <c:v>1,64845401140827E-003+3,61119710510997E-003i</c:v>
                </c:pt>
                <c:pt idx="290">
                  <c:v>1,00211510850718E-003+7,89671998554609E-003i</c:v>
                </c:pt>
                <c:pt idx="291">
                  <c:v>2,06096125212356E-003+2,00713383447501E-003i</c:v>
                </c:pt>
                <c:pt idx="292">
                  <c:v>-6,98667250517515E-003+6,7194326814577E-003i</c:v>
                </c:pt>
                <c:pt idx="293">
                  <c:v>-1,35611026928429E-003-3,91324242887265E-003i</c:v>
                </c:pt>
                <c:pt idx="294">
                  <c:v>4,88990459164552E-003+9,45640747671199E-003i</c:v>
                </c:pt>
                <c:pt idx="295">
                  <c:v>-1,83867308130801E-003+1,77574012525397E-003i</c:v>
                </c:pt>
                <c:pt idx="296">
                  <c:v>8,30003194828746E-004+5,6851377224989E-003i</c:v>
                </c:pt>
                <c:pt idx="297">
                  <c:v>3,04442305296817E-003+5,05384845576776E-003i</c:v>
                </c:pt>
                <c:pt idx="298">
                  <c:v>1,6106787620326E-003+5,53343928114559E-003i</c:v>
                </c:pt>
                <c:pt idx="299">
                  <c:v>-5,61920811782374E-003+6,41173315052877E-003i</c:v>
                </c:pt>
                <c:pt idx="300">
                  <c:v>-4,20204884519798E-003+7,71823059364391E-003i</c:v>
                </c:pt>
                <c:pt idx="301">
                  <c:v>1,20655610460494E-003-4,01220591897675E-003i</c:v>
                </c:pt>
                <c:pt idx="302">
                  <c:v>4,14765053293383E-003-6,66762158851904E-005i</c:v>
                </c:pt>
                <c:pt idx="303">
                  <c:v>2,27248164049446E-003+2,66109785794345E-003i</c:v>
                </c:pt>
                <c:pt idx="304">
                  <c:v>-4,46461329874356E-003+9,05009606216172E-004i</c:v>
                </c:pt>
                <c:pt idx="305">
                  <c:v>4,76119278731802E-003+9,08069464752509E-003i</c:v>
                </c:pt>
                <c:pt idx="306">
                  <c:v>2,03642497405037E-004-3,31727574889947E-003i</c:v>
                </c:pt>
                <c:pt idx="307">
                  <c:v>-7,23044335203407E-004-2,70695673538031E-003i</c:v>
                </c:pt>
                <c:pt idx="308">
                  <c:v>-1,83551652654473E-004+2,11689091241475E-003i</c:v>
                </c:pt>
                <c:pt idx="309">
                  <c:v>-6,72947591713307E-005-7,34378374760358E-003i</c:v>
                </c:pt>
                <c:pt idx="310">
                  <c:v>2,21333553207971E-003+9,43977583192403E-003i</c:v>
                </c:pt>
                <c:pt idx="311">
                  <c:v>7,55269726906378E-004+8,6933782789426E-003i</c:v>
                </c:pt>
                <c:pt idx="312">
                  <c:v>-2,49530963393622E-003+1,33615062265019E-003i</c:v>
                </c:pt>
                <c:pt idx="313">
                  <c:v>-3,05612471548686E-003+1,99265626600431E-003i</c:v>
                </c:pt>
                <c:pt idx="314">
                  <c:v>-2,26115017403593E-003+8,45314610189606E-003i</c:v>
                </c:pt>
                <c:pt idx="315">
                  <c:v>8,16133995310677E-004+1,35036795179201E-003i</c:v>
                </c:pt>
                <c:pt idx="316">
                  <c:v>2,01792486592226E-003+1,85062938596208E-004i</c:v>
                </c:pt>
                <c:pt idx="317">
                  <c:v>-1,08242146522161E-003+1,91522452425714E-003i</c:v>
                </c:pt>
                <c:pt idx="318">
                  <c:v>4,01750019321241E-003+1,95588360099645E-003i</c:v>
                </c:pt>
                <c:pt idx="319">
                  <c:v>-3,38881261869284E-003+4,39529194881031E-003i</c:v>
                </c:pt>
                <c:pt idx="320">
                  <c:v>-7,05265695920002E-004-8,00623137227276E-004i</c:v>
                </c:pt>
                <c:pt idx="321">
                  <c:v>1,49164545588765E-003-2,41823552923685E-003i</c:v>
                </c:pt>
                <c:pt idx="322">
                  <c:v>-2,22143228495057E-003+4,59058710923589E-003i</c:v>
                </c:pt>
                <c:pt idx="323">
                  <c:v>-6,45762833709039E-004+2,45313060262647E-003i</c:v>
                </c:pt>
                <c:pt idx="324">
                  <c:v>-1,11299905365119E-003-8,29341585334052E-004i</c:v>
                </c:pt>
                <c:pt idx="325">
                  <c:v>9,15787749939319E-004-3,68423292848198E-004i</c:v>
                </c:pt>
                <c:pt idx="326">
                  <c:v>-2,58828614800609E-003-2,29108873242843E-004i</c:v>
                </c:pt>
                <c:pt idx="327">
                  <c:v>1,20425113519398E-004+1,31165397954011E-003i</c:v>
                </c:pt>
                <c:pt idx="328">
                  <c:v>2,98716664982316E-003+1,8770281329266E-003i</c:v>
                </c:pt>
                <c:pt idx="329">
                  <c:v>1,9161409592723E-003+1,77038236027477E-003i</c:v>
                </c:pt>
                <c:pt idx="330">
                  <c:v>5,40548288110397E-003-2,91793310885279E-003i</c:v>
                </c:pt>
                <c:pt idx="331">
                  <c:v>-9,40268451541627E-003+2,60270305985944E-003i</c:v>
                </c:pt>
                <c:pt idx="332">
                  <c:v>1,6403850376427E-003+4,96353281382166E-003i</c:v>
                </c:pt>
                <c:pt idx="333">
                  <c:v>-1,38297389348926E-003+6,03131739169413E-004i</c:v>
                </c:pt>
                <c:pt idx="334">
                  <c:v>1,31670682141581E-003+3,83787323691224E-003i</c:v>
                </c:pt>
                <c:pt idx="335">
                  <c:v>1,27858375009535E-003-3,1251988998523E-003i</c:v>
                </c:pt>
                <c:pt idx="336">
                  <c:v>-2,26466026316732E-003+3,52675829507366E-003i</c:v>
                </c:pt>
                <c:pt idx="337">
                  <c:v>-4,75576372581607E-004-8,20607957413595E-004i</c:v>
                </c:pt>
                <c:pt idx="338">
                  <c:v>4,09318196300487E-004-7,94930038517737E-004i</c:v>
                </c:pt>
                <c:pt idx="339">
                  <c:v>-2,97107543007075E-003-3,85397471530061E-004i</c:v>
                </c:pt>
                <c:pt idx="340">
                  <c:v>-7,56357287772531E-004-2,90574124022795E-003i</c:v>
                </c:pt>
                <c:pt idx="341">
                  <c:v>1,06068598698195E-003+1,67842361006537E-003i</c:v>
                </c:pt>
                <c:pt idx="342">
                  <c:v>9,10815060515628E-004+1,85910886113937E-003i</c:v>
                </c:pt>
                <c:pt idx="343">
                  <c:v>3,42380013771607E-003-3,76584307808995E-003i</c:v>
                </c:pt>
                <c:pt idx="344">
                  <c:v>-1,94371183433371E-003-1,58068238726658E-003i</c:v>
                </c:pt>
                <c:pt idx="345">
                  <c:v>3,85652396859691E-003+2,28723929842454E-003i</c:v>
                </c:pt>
                <c:pt idx="346">
                  <c:v>-2,25810312089329E-003+4,07625612903899E-003i</c:v>
                </c:pt>
                <c:pt idx="347">
                  <c:v>5,95628586223208E-004-1,17900306566773E-003i</c:v>
                </c:pt>
                <c:pt idx="348">
                  <c:v>7,4473051886098E-004+2,91150811871829E-003i</c:v>
                </c:pt>
                <c:pt idx="349">
                  <c:v>-1,94789617939456E-003+1,74353974224256E-003i</c:v>
                </c:pt>
                <c:pt idx="350">
                  <c:v>3,21985812146142E-003-1,26625753697579E-003i</c:v>
                </c:pt>
                <c:pt idx="351">
                  <c:v>-6,36660776222239E-004+4,33487090167931E-003i</c:v>
                </c:pt>
                <c:pt idx="352">
                  <c:v>-7,477207388294E-004-2,09402237638786E-004i</c:v>
                </c:pt>
                <c:pt idx="353">
                  <c:v>-2,86747289161407E-003+2,24670489773694E-003i</c:v>
                </c:pt>
                <c:pt idx="354">
                  <c:v>-2,48480603155137E-003-4,71977553395408E-004i</c:v>
                </c:pt>
                <c:pt idx="355">
                  <c:v>-8,67005789782345E-004+2,67212036274547E-003i</c:v>
                </c:pt>
                <c:pt idx="356">
                  <c:v>-2,73800107170706E-003+3,04785353229681E-003i</c:v>
                </c:pt>
                <c:pt idx="357">
                  <c:v>5,49728320375552E-005+2,58670432912966E-003i</c:v>
                </c:pt>
                <c:pt idx="358">
                  <c:v>6,69027949349121E-004+1,37188455055951E-003i</c:v>
                </c:pt>
                <c:pt idx="359">
                  <c:v>1,28779513457054E-003-8,18986202274784E-004i</c:v>
                </c:pt>
                <c:pt idx="360">
                  <c:v>-6,67641455922147E-004-7,1813647403682E-005i</c:v>
                </c:pt>
                <c:pt idx="361">
                  <c:v>-8,55221081674684E-004+1,37366027624643E-003i</c:v>
                </c:pt>
                <c:pt idx="362">
                  <c:v>-3,82866928880984E-003-9,24249292785692E-004i</c:v>
                </c:pt>
                <c:pt idx="363">
                  <c:v>-1,12193461447518E-003+6,04347078992778E-005i</c:v>
                </c:pt>
                <c:pt idx="364">
                  <c:v>1,89524338316694E-003-2,52183125776068E-003i</c:v>
                </c:pt>
                <c:pt idx="365">
                  <c:v>-6,03669141391453E-004+3,30698604761557E-003i</c:v>
                </c:pt>
                <c:pt idx="366">
                  <c:v>2,07442971676994E-003+1,82612526914582E-004i</c:v>
                </c:pt>
                <c:pt idx="367">
                  <c:v>1,419064223412E-004-1,12234399777122E-003i</c:v>
                </c:pt>
                <c:pt idx="368">
                  <c:v>-4,60083772911305E-005+4,29336024084253E-003i</c:v>
                </c:pt>
                <c:pt idx="369">
                  <c:v>-1,18646249026047E-003+2,43286566721165E-003i</c:v>
                </c:pt>
                <c:pt idx="370">
                  <c:v>1,31252600926157E-003+2,6442381276256E-003i</c:v>
                </c:pt>
                <c:pt idx="371">
                  <c:v>-2,85426279585422E-004-5,72375470679414E-004i</c:v>
                </c:pt>
                <c:pt idx="372">
                  <c:v>3,66246870107928E-004+2,55337528738712E-003i</c:v>
                </c:pt>
                <c:pt idx="373">
                  <c:v>5,51156733216502E-004+7,92051876995976E-004i</c:v>
                </c:pt>
                <c:pt idx="374">
                  <c:v>1,47989657454964E-003-2,58194846153318E-003i</c:v>
                </c:pt>
                <c:pt idx="375">
                  <c:v>1,95556626676953E-003+1,66838990369438E-003i</c:v>
                </c:pt>
                <c:pt idx="376">
                  <c:v>3,5220226159511E-004-3,83967283530683E-004i</c:v>
                </c:pt>
                <c:pt idx="377">
                  <c:v>2,60054233162802E-004+1,25862811358779E-003i</c:v>
                </c:pt>
                <c:pt idx="378">
                  <c:v>1,62984499567678E-003+2,7444465907326E-004i</c:v>
                </c:pt>
                <c:pt idx="379">
                  <c:v>3,13360680047464E-003-8,34823685053406E-004i</c:v>
                </c:pt>
                <c:pt idx="380">
                  <c:v>9,55286254395674E-004+1,85912904276252E-003i</c:v>
                </c:pt>
                <c:pt idx="381">
                  <c:v>3,13938222764715E-003+3,0669466298329E-003i</c:v>
                </c:pt>
                <c:pt idx="382">
                  <c:v>8,94792322493546E-004+7,26267228279396E-004i</c:v>
                </c:pt>
                <c:pt idx="383">
                  <c:v>-1,46295891518571E-003+1,11518725719938E-003i</c:v>
                </c:pt>
                <c:pt idx="384">
                  <c:v>-7,43195762642891E-004-6,19724006767703E-004i</c:v>
                </c:pt>
                <c:pt idx="385">
                  <c:v>-1,66163617749299E-003+3,02587747025175E-003i</c:v>
                </c:pt>
                <c:pt idx="386">
                  <c:v>1,53667069696493E-003+2,48254615591006E-003i</c:v>
                </c:pt>
                <c:pt idx="387">
                  <c:v>5,99992480537774E-004+3,01468671555428E-003i</c:v>
                </c:pt>
                <c:pt idx="388">
                  <c:v>1,11484402829971E-003+2,03910042761035E-003i</c:v>
                </c:pt>
                <c:pt idx="389">
                  <c:v>-2,4404363931191E-004-2,37144609187276E-004i</c:v>
                </c:pt>
                <c:pt idx="390">
                  <c:v>-3,16248237409597E-004-2,77431683941863E-003i</c:v>
                </c:pt>
                <c:pt idx="391">
                  <c:v>-2,00228403379328E-004+2,34916583692443E-003i</c:v>
                </c:pt>
                <c:pt idx="392">
                  <c:v>-4,56263583432284E-004+1,19493193019756E-003i</c:v>
                </c:pt>
                <c:pt idx="393">
                  <c:v>-1,24887893723102E-003+1,62619134833167E-003i</c:v>
                </c:pt>
                <c:pt idx="394">
                  <c:v>8,16119133995516E-004+1,82038585677379E-003i</c:v>
                </c:pt>
                <c:pt idx="395">
                  <c:v>-1,11880649095728E-003+1,57690965114533E-003i</c:v>
                </c:pt>
                <c:pt idx="396">
                  <c:v>1,62856596140997E-003+6,25113499657901E-004i</c:v>
                </c:pt>
                <c:pt idx="397">
                  <c:v>-1,99753454660241E-003+3,03897072738648E-004i</c:v>
                </c:pt>
                <c:pt idx="398">
                  <c:v>6,22034620999593E-004+4,09839213464106E-004i</c:v>
                </c:pt>
                <c:pt idx="399">
                  <c:v>9,71250758736905E-004+1,74242030075489E-003i</c:v>
                </c:pt>
                <c:pt idx="400">
                  <c:v>2,38311315038087E-003+4,38571117840082E-004i</c:v>
                </c:pt>
                <c:pt idx="401">
                  <c:v>4,80054285313846E-004-6,74884839947895E-004i</c:v>
                </c:pt>
                <c:pt idx="402">
                  <c:v>2,66717290589063E-003-5,81696218534245E-005i</c:v>
                </c:pt>
                <c:pt idx="403">
                  <c:v>-1,29878178160692E-003+1,97603824122246E-003i</c:v>
                </c:pt>
                <c:pt idx="404">
                  <c:v>1,39770969370094E-003+5,51951232811836E-004i</c:v>
                </c:pt>
                <c:pt idx="405">
                  <c:v>2,4514138373684E-004-9,34680029781825E-004i</c:v>
                </c:pt>
                <c:pt idx="406">
                  <c:v>1,64917107697347E-003+7,79169630604299E-004i</c:v>
                </c:pt>
                <c:pt idx="407">
                  <c:v>2,08584965368875E-003-1,21616774186343E-003i</c:v>
                </c:pt>
                <c:pt idx="408">
                  <c:v>-1,53166287318209E-003+3,1181488798513E-003i</c:v>
                </c:pt>
                <c:pt idx="409">
                  <c:v>-6,38692854978537E-005+1,64252766711265E-003i</c:v>
                </c:pt>
                <c:pt idx="410">
                  <c:v>1,00869733926292E-003+1,41605041640721E-003i</c:v>
                </c:pt>
                <c:pt idx="411">
                  <c:v>7,45105375531974E-004-2,91334678960152E-004i</c:v>
                </c:pt>
                <c:pt idx="412">
                  <c:v>2,36666130184966E-003+1,34716231782569E-003i</c:v>
                </c:pt>
                <c:pt idx="413">
                  <c:v>-1,38809784681152E-004+8,98625734214218E-004i</c:v>
                </c:pt>
                <c:pt idx="414">
                  <c:v>-8,32116267449034E-004-6,65242311098458E-004i</c:v>
                </c:pt>
                <c:pt idx="415">
                  <c:v>-6,241101611458E-004+1,69688073464727E-003i</c:v>
                </c:pt>
                <c:pt idx="416">
                  <c:v>6,53964735973923E-004+8,82288027358874E-004i</c:v>
                </c:pt>
                <c:pt idx="417">
                  <c:v>1,75040682769654E-004+1,73184323346907E-004i</c:v>
                </c:pt>
                <c:pt idx="418">
                  <c:v>2,84390336657005E-003+3,70119326555319E-003i</c:v>
                </c:pt>
                <c:pt idx="419">
                  <c:v>1,08932052858664E-003-7,46344187556855E-004i</c:v>
                </c:pt>
                <c:pt idx="420">
                  <c:v>-1,51606586682897E-003-1,37423686410531E-003i</c:v>
                </c:pt>
                <c:pt idx="421">
                  <c:v>6,14758663892503E-004+1,5001510223689E-003i</c:v>
                </c:pt>
                <c:pt idx="422">
                  <c:v>4,32914566543628E-004+4,45452384447274E-004i</c:v>
                </c:pt>
                <c:pt idx="423">
                  <c:v>7,78561282506739E-004+2,53626430525222E-003i</c:v>
                </c:pt>
                <c:pt idx="424">
                  <c:v>-5,06700891067214E-004+5,65578483389994E-006i</c:v>
                </c:pt>
                <c:pt idx="425">
                  <c:v>6,01146513722225E-004-2,9520113494478E-004i</c:v>
                </c:pt>
                <c:pt idx="426">
                  <c:v>8,93167960126168E-004+9,28748062495356E-004i</c:v>
                </c:pt>
                <c:pt idx="427">
                  <c:v>7,63240179492941E-004-5,45169248322636E-004i</c:v>
                </c:pt>
                <c:pt idx="428">
                  <c:v>8,85560083717994E-004+1,34327869643896E-003i</c:v>
                </c:pt>
                <c:pt idx="429">
                  <c:v>-1,24812189449845E-003+1,85871816046129E-003i</c:v>
                </c:pt>
                <c:pt idx="430">
                  <c:v>1,11714106295395E-003+1,56117847573067E-003i</c:v>
                </c:pt>
                <c:pt idx="431">
                  <c:v>2,12563687673381E-004+6,43323862406716E-005i</c:v>
                </c:pt>
                <c:pt idx="432">
                  <c:v>-1,49167286972502E-003-2,52099422302066E-004i</c:v>
                </c:pt>
                <c:pt idx="433">
                  <c:v>1,95616158213435E-003+1,42937297695116E-003i</c:v>
                </c:pt>
                <c:pt idx="434">
                  <c:v>1,33520464440965E-003+9,59970225645672E-004i</c:v>
                </c:pt>
                <c:pt idx="435">
                  <c:v>-3,63794245327298E-004+3,53875266178752E-004i</c:v>
                </c:pt>
                <c:pt idx="436">
                  <c:v>2,16171261839482E-003+1,81598981960245E-004i</c:v>
                </c:pt>
                <c:pt idx="437">
                  <c:v>1,86356519889994E-003+1,87489088000126E-003i</c:v>
                </c:pt>
                <c:pt idx="438">
                  <c:v>-9,72144002236934E-004+2,16853949826925E-003i</c:v>
                </c:pt>
                <c:pt idx="439">
                  <c:v>1,83071678493044E-003+3,80355448068035E-003i</c:v>
                </c:pt>
                <c:pt idx="440">
                  <c:v>-3,97074675332887E-004+1,56788568348803E-003i</c:v>
                </c:pt>
                <c:pt idx="441">
                  <c:v>-5,5243243549636E-004+1,59722681716842E-004i</c:v>
                </c:pt>
                <c:pt idx="442">
                  <c:v>5,52330081503137E-004+1,06498012369388E-003i</c:v>
                </c:pt>
                <c:pt idx="443">
                  <c:v>-1,91568245723511E-003+2,63392122015738E-003i</c:v>
                </c:pt>
                <c:pt idx="444">
                  <c:v>4,41812936706507E-004+1,39616207568016E-003i</c:v>
                </c:pt>
                <c:pt idx="445">
                  <c:v>-9,35551743237883E-004-4,93700976609188E-004i</c:v>
                </c:pt>
                <c:pt idx="446">
                  <c:v>-1,49633013924603E-003+7,99935507398653E-004i</c:v>
                </c:pt>
                <c:pt idx="447">
                  <c:v>2,05351187430533E-004-7,60397116760211E-006i</c:v>
                </c:pt>
                <c:pt idx="448">
                  <c:v>1,02694760237216E-003-8,10432254723596E-004i</c:v>
                </c:pt>
                <c:pt idx="449">
                  <c:v>1,42528676877273E-004+1,82913060885718E-003i</c:v>
                </c:pt>
                <c:pt idx="450">
                  <c:v>2,96124555636957E-004-8,84091918728747E-004i</c:v>
                </c:pt>
                <c:pt idx="451">
                  <c:v>-4,83834023837047E-004+9,00314791700175E-004i</c:v>
                </c:pt>
                <c:pt idx="452">
                  <c:v>7,26449959618024E-004+1,18133713389299E-003i</c:v>
                </c:pt>
                <c:pt idx="453">
                  <c:v>-3,77573783885762E-004+5,28033832115194E-004i</c:v>
                </c:pt>
                <c:pt idx="454">
                  <c:v>4,84422352621722E-005+9,02461404422808E-004i</c:v>
                </c:pt>
                <c:pt idx="455">
                  <c:v>7,35844555903189E-004+3,23808085682481E-004i</c:v>
                </c:pt>
                <c:pt idx="456">
                  <c:v>-7,34004536051575E-004+3,57040189377481E-004i</c:v>
                </c:pt>
                <c:pt idx="457">
                  <c:v>1,13088876164171E-003+2,74522958209511E-004i</c:v>
                </c:pt>
                <c:pt idx="458">
                  <c:v>1,45654779837044E-003-1,35036374414992E-003i</c:v>
                </c:pt>
                <c:pt idx="459">
                  <c:v>-3,6518628688612E-004-9,5695837940256E-004i</c:v>
                </c:pt>
                <c:pt idx="460">
                  <c:v>-7,09078252167733E-004-1,45001235961113E-003i</c:v>
                </c:pt>
                <c:pt idx="461">
                  <c:v>-1,04540394965468E-003+1,24960522502016E-004i</c:v>
                </c:pt>
                <c:pt idx="462">
                  <c:v>-8,12626457452997E-004+1,23009176641799E-003i</c:v>
                </c:pt>
                <c:pt idx="463">
                  <c:v>7,09381083848271E-004-1,37276680552712E-003i</c:v>
                </c:pt>
                <c:pt idx="464">
                  <c:v>-1,04237428100042E-003+2,7669264149284E-003i</c:v>
                </c:pt>
                <c:pt idx="465">
                  <c:v>-1,66551057561127E-004+2,55458036549949E-004i</c:v>
                </c:pt>
                <c:pt idx="466">
                  <c:v>-2,2442905640375E-003+3,16272105440498E-004i</c:v>
                </c:pt>
                <c:pt idx="467">
                  <c:v>1,42249392194975E-003-7,68273093568387E-004i</c:v>
                </c:pt>
                <c:pt idx="468">
                  <c:v>-1,85963194879934E-004-7,73477036407083E-004i</c:v>
                </c:pt>
                <c:pt idx="469">
                  <c:v>1,014920557794E-003+1,03829094910959E-003i</c:v>
                </c:pt>
                <c:pt idx="470">
                  <c:v>-1,0488304378442E-003+2,64384772054537E-003i</c:v>
                </c:pt>
                <c:pt idx="471">
                  <c:v>-9,84078978633082E-004-4,13593443030364E-004i</c:v>
                </c:pt>
                <c:pt idx="472">
                  <c:v>-9,23747487828498E-004-1,27187678215672E-003i</c:v>
                </c:pt>
                <c:pt idx="473">
                  <c:v>5,18497782957114E-004+6,09884773145047E-004i</c:v>
                </c:pt>
                <c:pt idx="474">
                  <c:v>-7,09625066068986E-004+4,69238637685056E-004i</c:v>
                </c:pt>
                <c:pt idx="475">
                  <c:v>1,77501211102757E-004+1,87513813055643E-003i</c:v>
                </c:pt>
                <c:pt idx="476">
                  <c:v>-5,13121778214836E-004+2,03156937991066E-003i</c:v>
                </c:pt>
                <c:pt idx="477">
                  <c:v>-6,15253177180643E-004+2,89663146010758E-003i</c:v>
                </c:pt>
                <c:pt idx="478">
                  <c:v>-1,71378126601068E-003+2,93203082557146E-005i</c:v>
                </c:pt>
                <c:pt idx="479">
                  <c:v>-2,24117896734251E-004+3,38976394171442E-004i</c:v>
                </c:pt>
                <c:pt idx="480">
                  <c:v>1,01810383249165E-003+9,10655871398553E-004i</c:v>
                </c:pt>
                <c:pt idx="481">
                  <c:v>-5,86097127167284E-005+3,29598090116101E-006i</c:v>
                </c:pt>
                <c:pt idx="482">
                  <c:v>9,15873389458596E-005-4,37012815772341E-004i</c:v>
                </c:pt>
                <c:pt idx="483">
                  <c:v>-2,62745696197495E-004+1,74080921891838E-003i</c:v>
                </c:pt>
                <c:pt idx="484">
                  <c:v>-7,09482512485605E-004+8,25566463197575E-004i</c:v>
                </c:pt>
                <c:pt idx="485">
                  <c:v>-2,23155620229783E-003+2,08086038970213E-003i</c:v>
                </c:pt>
                <c:pt idx="486">
                  <c:v>-4,50962025833406E-004+1,20723401392976E-003i</c:v>
                </c:pt>
                <c:pt idx="487">
                  <c:v>-6,9289862313009E-004-3,97303784393106E-004i</c:v>
                </c:pt>
                <c:pt idx="488">
                  <c:v>2,23612339944775E-004-8,53682878358595E-004i</c:v>
                </c:pt>
                <c:pt idx="489">
                  <c:v>7,52772140674228E-004-9,40332298894431E-004i</c:v>
                </c:pt>
                <c:pt idx="490">
                  <c:v>-1,06366916070003E-004-1,53302002790411E-003i</c:v>
                </c:pt>
                <c:pt idx="491">
                  <c:v>5,45603278137557E-004+1,2210225504909E-003i</c:v>
                </c:pt>
                <c:pt idx="492">
                  <c:v>-2,160034000062E-004+1,67030450654895E-004i</c:v>
                </c:pt>
                <c:pt idx="493">
                  <c:v>-4,00047844913703E-004+9,62077683013405E-004i</c:v>
                </c:pt>
                <c:pt idx="494">
                  <c:v>2,16436876490002E-003+2,39804575922358E-004i</c:v>
                </c:pt>
                <c:pt idx="495">
                  <c:v>5,38097842264658E-004-1,09121595313622E-004i</c:v>
                </c:pt>
                <c:pt idx="496">
                  <c:v>1,1202777832691E-003+9,99205555138611E-004i</c:v>
                </c:pt>
                <c:pt idx="497">
                  <c:v>-9,56904859738939E-004+2,22511704937579E-004i</c:v>
                </c:pt>
                <c:pt idx="498">
                  <c:v>-1,7738790250688E-005+7,35072670847102E-004i</c:v>
                </c:pt>
                <c:pt idx="499">
                  <c:v>3,43283395044301E-004+2,0847333652816E-005i</c:v>
                </c:pt>
                <c:pt idx="500">
                  <c:v>1,07756011834546E-004+1,0441906433978E-003i</c:v>
                </c:pt>
                <c:pt idx="501">
                  <c:v>-2,43604432895109E-004+1,46730605147539E-003i</c:v>
                </c:pt>
                <c:pt idx="502">
                  <c:v>-9,10110028557561E-004-1,10978957914574E-004i</c:v>
                </c:pt>
                <c:pt idx="503">
                  <c:v>1,87282369732816E-006+1,60349374631453E-003i</c:v>
                </c:pt>
                <c:pt idx="504">
                  <c:v>1,3596605010145E-003-2,49800818986835E-004i</c:v>
                </c:pt>
                <c:pt idx="505">
                  <c:v>-9,95114452829575E-004-7,49823086872872E-005i</c:v>
                </c:pt>
                <c:pt idx="506">
                  <c:v>2,30560267986174E-004+1,53027982910742E-003i</c:v>
                </c:pt>
                <c:pt idx="507">
                  <c:v>-1,3796327159018E-004+4,07716625588018E-004i</c:v>
                </c:pt>
                <c:pt idx="508">
                  <c:v>-9,7980880624894E-004+1,60956415548887E-003i</c:v>
                </c:pt>
                <c:pt idx="509">
                  <c:v>1,29991252412443E-003+3,18358709260739E-004i</c:v>
                </c:pt>
                <c:pt idx="510">
                  <c:v>6,86250865694511E-004+8,93762382688072E-004i</c:v>
                </c:pt>
                <c:pt idx="511">
                  <c:v>1,97688873935756E-003+1,64251862133381E-003i</c:v>
                </c:pt>
                <c:pt idx="512">
                  <c:v>2,19058698156608E-004+5,3226505040599E-004i</c:v>
                </c:pt>
                <c:pt idx="513">
                  <c:v>-8,64852163724073E-004-9,62639730526293E-004i</c:v>
                </c:pt>
                <c:pt idx="514">
                  <c:v>8,76804160084536E-005-1,5591646344096E-004i</c:v>
                </c:pt>
                <c:pt idx="515">
                  <c:v>-7,68829384115006E-004+1,04211201046958E-003i</c:v>
                </c:pt>
                <c:pt idx="516">
                  <c:v>2,55485491035917E-004-2,47903815683192E-004i</c:v>
                </c:pt>
                <c:pt idx="517">
                  <c:v>2,56147054385673E-005+2,55233480336444E-004i</c:v>
                </c:pt>
                <c:pt idx="518">
                  <c:v>1,4602843467194E-003-1,29208555529141E-003i</c:v>
                </c:pt>
                <c:pt idx="519">
                  <c:v>7,44966174403071E-004-1,19708097306201E-003i</c:v>
                </c:pt>
                <c:pt idx="520">
                  <c:v>-1,04480935013227E-004-2,21908324520859E-004i</c:v>
                </c:pt>
                <c:pt idx="521">
                  <c:v>1,85886784575153E-003+1,51254906673331E-003i</c:v>
                </c:pt>
                <c:pt idx="522">
                  <c:v>4,67095474679217E-004+9,99458036288039E-004i</c:v>
                </c:pt>
                <c:pt idx="523">
                  <c:v>-5,02005199420962E-005+1,13913127690832E-003i</c:v>
                </c:pt>
                <c:pt idx="524">
                  <c:v>-2,91358918915886E-004+7,37233558628053E-004i</c:v>
                </c:pt>
                <c:pt idx="525">
                  <c:v>8,75613271249014E-005-1,09206936500371E-004i</c:v>
                </c:pt>
                <c:pt idx="526">
                  <c:v>2,42317960222899E-004+9,70325304063414E-004i</c:v>
                </c:pt>
                <c:pt idx="527">
                  <c:v>1,44086719514737E-003-4,44050111690991E-005i</c:v>
                </c:pt>
                <c:pt idx="528">
                  <c:v>5,16098192915891E-004+5,19623427459694E-004i</c:v>
                </c:pt>
                <c:pt idx="529">
                  <c:v>-2,59801492279141E-004-8,61024950461017E-004i</c:v>
                </c:pt>
                <c:pt idx="530">
                  <c:v>6,45677801773369E-004+8,11964586648147E-005i</c:v>
                </c:pt>
                <c:pt idx="531">
                  <c:v>4,1409857870831E-004+1,33061579151292E-003i</c:v>
                </c:pt>
                <c:pt idx="532">
                  <c:v>-9,26771436357496E-004+8,28186718519881E-004i</c:v>
                </c:pt>
                <c:pt idx="533">
                  <c:v>3,01897816618256E-003+2,43508497177479E-003i</c:v>
                </c:pt>
                <c:pt idx="534">
                  <c:v>-1,95218796033596E-004-3,56078658256113E-004i</c:v>
                </c:pt>
                <c:pt idx="535">
                  <c:v>8,55596562588388E-005-4,33790304915742E-004i</c:v>
                </c:pt>
                <c:pt idx="536">
                  <c:v>6,09858342536081E-005-1,6906462662254E-003i</c:v>
                </c:pt>
                <c:pt idx="537">
                  <c:v>-5,22451152400732E-004+1,76659046805148E-003i</c:v>
                </c:pt>
                <c:pt idx="538">
                  <c:v>1,28174001194431E-003-3,44008917516424E-004i</c:v>
                </c:pt>
                <c:pt idx="539">
                  <c:v>2,70560383556981E-004+2,60440328325887E-004i</c:v>
                </c:pt>
                <c:pt idx="540">
                  <c:v>2,92453939054526E-004-3,474654465544E-004i</c:v>
                </c:pt>
                <c:pt idx="541">
                  <c:v>5,93153190022599E-004+3,11832587225334E-004i</c:v>
                </c:pt>
                <c:pt idx="542">
                  <c:v>9,8066031793584E-004+6,03798888997223E-005i</c:v>
                </c:pt>
                <c:pt idx="543">
                  <c:v>-1,58257910279553E-003-6,71465497035487E-004i</c:v>
                </c:pt>
                <c:pt idx="544">
                  <c:v>8,06022074164848E-004-6,95787547808239E-004i</c:v>
                </c:pt>
                <c:pt idx="545">
                  <c:v>1,37986713983891E-003-2,93293936549994E-004i</c:v>
                </c:pt>
                <c:pt idx="546">
                  <c:v>3,19579570153601E-004+1,1892096953993E-003i</c:v>
                </c:pt>
                <c:pt idx="547">
                  <c:v>4,30248654542519E-006+8,61735489628966E-004i</c:v>
                </c:pt>
                <c:pt idx="548">
                  <c:v>1,94962023506414E-004+4,01063024954765E-005i</c:v>
                </c:pt>
                <c:pt idx="549">
                  <c:v>2,88152422521729E-004+1,36911447398598E-003i</c:v>
                </c:pt>
                <c:pt idx="550">
                  <c:v>6,93015699994886E-004+6,18854492665756E-004i</c:v>
                </c:pt>
                <c:pt idx="551">
                  <c:v>2,14158399115554E-004-2,82748578673257E-004i</c:v>
                </c:pt>
                <c:pt idx="552">
                  <c:v>8,13743222439213E-004+8,73754972892976E-004i</c:v>
                </c:pt>
                <c:pt idx="553">
                  <c:v>-3,14253338780148E-004+1,64029510155227E-003i</c:v>
                </c:pt>
                <c:pt idx="554">
                  <c:v>2,57357508548967E-005+2,42967304998237E-004i</c:v>
                </c:pt>
                <c:pt idx="555">
                  <c:v>-4,85351204831342E-004+9,59489132540982E-004i</c:v>
                </c:pt>
                <c:pt idx="556">
                  <c:v>-2,26135392264035E-005+3,6501708516285E-004i</c:v>
                </c:pt>
                <c:pt idx="557">
                  <c:v>-9,97193666457821E-004-3,64650191497902E-004i</c:v>
                </c:pt>
                <c:pt idx="558">
                  <c:v>-8,28008228530243E-004+2,39891056746646E-005i</c:v>
                </c:pt>
                <c:pt idx="559">
                  <c:v>3,28544619494141E-004+6,28976053345759E-004i</c:v>
                </c:pt>
                <c:pt idx="560">
                  <c:v>-6,22699780417964E-004-1,35534358079979E-003i</c:v>
                </c:pt>
                <c:pt idx="561">
                  <c:v>5,60693880842609E-004+8,51064465825378E-004i</c:v>
                </c:pt>
                <c:pt idx="562">
                  <c:v>-3,97380098583972E-004-6,34661557228823E-004i</c:v>
                </c:pt>
                <c:pt idx="563">
                  <c:v>-4,83780341225683E-004+3,82814239901274E-004i</c:v>
                </c:pt>
                <c:pt idx="564">
                  <c:v>2,75131694456116E-003+5,74287519085414E-004i</c:v>
                </c:pt>
                <c:pt idx="565">
                  <c:v>1,22099727686231E-004+2,12984477865436E-004i</c:v>
                </c:pt>
                <c:pt idx="566">
                  <c:v>9,18185608620849E-004+3,09781136352373E-004i</c:v>
                </c:pt>
                <c:pt idx="567">
                  <c:v>-7,12790206365028E-005+1,10433835785951E-003i</c:v>
                </c:pt>
                <c:pt idx="568">
                  <c:v>-7,79489078066823E-005+1,23622116048396E-004i</c:v>
                </c:pt>
                <c:pt idx="569">
                  <c:v>3,95283160360715E-004+9,86206982322179E-004i</c:v>
                </c:pt>
                <c:pt idx="570">
                  <c:v>-1,06422674298644E-003+4,43672979214988E-004i</c:v>
                </c:pt>
                <c:pt idx="571">
                  <c:v>1,01655177580261E-004+5,67347133751539E-004i</c:v>
                </c:pt>
                <c:pt idx="572">
                  <c:v>1,29050931900341E-003+1,09820908562177E-004i</c:v>
                </c:pt>
                <c:pt idx="573">
                  <c:v>-6,79119227947348E-005-4,60608803241956E-005i</c:v>
                </c:pt>
                <c:pt idx="574">
                  <c:v>-6,16861512614143E-004+9,65153019781236E-004i</c:v>
                </c:pt>
                <c:pt idx="575">
                  <c:v>-2,3373402543072E-004+7,94622318007596E-004i</c:v>
                </c:pt>
                <c:pt idx="576">
                  <c:v>3,37096035448584E-004+1,66909804777939E-003i</c:v>
                </c:pt>
                <c:pt idx="577">
                  <c:v>-1,37003088149791E-004+1,29165663409197E-004i</c:v>
                </c:pt>
                <c:pt idx="578">
                  <c:v>-1,3113821746247E-004+1,41779030729683E-004i</c:v>
                </c:pt>
                <c:pt idx="579">
                  <c:v>3,98379408105265E-004+1,51702440069825E-003i</c:v>
                </c:pt>
                <c:pt idx="580">
                  <c:v>-2,48343238073735E-004+1,10643274005887E-004i</c:v>
                </c:pt>
                <c:pt idx="581">
                  <c:v>-1,11565840439771E-003-3,03411551904507E-005i</c:v>
                </c:pt>
                <c:pt idx="582">
                  <c:v>-5,4470469604653E-004+9,19125166617914E-006i</c:v>
                </c:pt>
                <c:pt idx="583">
                  <c:v>-9,35067540923987E-004-6,68619832479732E-004i</c:v>
                </c:pt>
                <c:pt idx="584">
                  <c:v>-1,07821368496303E-003-4,71972289451529E-004i</c:v>
                </c:pt>
                <c:pt idx="585">
                  <c:v>-1,11915145634525E-004+8,51664590327012E-004i</c:v>
                </c:pt>
                <c:pt idx="586">
                  <c:v>7,58034968740722E-004+9,1136773122487E-004i</c:v>
                </c:pt>
                <c:pt idx="587">
                  <c:v>1,31689118385252E-003-3,26802856353045E-004i</c:v>
                </c:pt>
                <c:pt idx="588">
                  <c:v>-3,96892577240628E-004-8,0046624460967E-005i</c:v>
                </c:pt>
                <c:pt idx="589">
                  <c:v>-4,93683864394857E-004+1,43796228481847E-004i</c:v>
                </c:pt>
                <c:pt idx="590">
                  <c:v>2,58136590682561E-004-1,83099278510693E-005i</c:v>
                </c:pt>
                <c:pt idx="591">
                  <c:v>3,91513368448387E-005+1,48150328625705E-003i</c:v>
                </c:pt>
                <c:pt idx="592">
                  <c:v>-9,20189520273506E-004-8,52279440224067E-004i</c:v>
                </c:pt>
                <c:pt idx="593">
                  <c:v>-1,8594681942615E-004+7,63074282583445E-004i</c:v>
                </c:pt>
                <c:pt idx="594">
                  <c:v>-9,46743118059813E-006+1,2831192820424E-003i</c:v>
                </c:pt>
                <c:pt idx="595">
                  <c:v>3,093381705613E-004+3,12207904792703E-004i</c:v>
                </c:pt>
                <c:pt idx="596">
                  <c:v>-6,63256469113799E-004+1,33197789844878E-003i</c:v>
                </c:pt>
                <c:pt idx="597">
                  <c:v>-9,61788478767685E-004+2,81895063732548E-004i</c:v>
                </c:pt>
                <c:pt idx="598">
                  <c:v>-9,29416700443837E-004-7,4318705271473E-004i</c:v>
                </c:pt>
                <c:pt idx="599">
                  <c:v>9,70003535642412E-005+7,50515231134281E-004i</c:v>
                </c:pt>
                <c:pt idx="600">
                  <c:v>3,06197237538944E-004+4,23807062202958E-004i</c:v>
                </c:pt>
                <c:pt idx="601">
                  <c:v>3,44894274820182E-004+9,37696648123963E-004i</c:v>
                </c:pt>
                <c:pt idx="602">
                  <c:v>5,25349411514049E-004+2,31951426489795E-004i</c:v>
                </c:pt>
                <c:pt idx="603">
                  <c:v>-1,58006263691921E-004+4,30751878019059E-004i</c:v>
                </c:pt>
                <c:pt idx="604">
                  <c:v>-2,80767924445788E-004+7,03617346187981E-004i</c:v>
                </c:pt>
                <c:pt idx="605">
                  <c:v>-6,47872577637558E-004+1,91653829307267E-004i</c:v>
                </c:pt>
                <c:pt idx="606">
                  <c:v>-9,62463974278222E-005+1,11645325356171E-005i</c:v>
                </c:pt>
                <c:pt idx="607">
                  <c:v>5,54589068122284E-004+1,00058470039359E-003i</c:v>
                </c:pt>
                <c:pt idx="608">
                  <c:v>2,60852468680084E-004+6,1607685823509E-004i</c:v>
                </c:pt>
                <c:pt idx="609">
                  <c:v>9,41946176754195E-005-4,42041368404062E-004i</c:v>
                </c:pt>
                <c:pt idx="610">
                  <c:v>3,12766346617586E-004-2,75175397168682E-004i</c:v>
                </c:pt>
                <c:pt idx="611">
                  <c:v>1,03307651150202E-004-4,15640492055781E-004i</c:v>
                </c:pt>
                <c:pt idx="612">
                  <c:v>8,76499144005389E-004+2,06143278831669E-005i</c:v>
                </c:pt>
                <c:pt idx="613">
                  <c:v>-4,69513869447765E-004-1,0944126158966E-004i</c:v>
                </c:pt>
                <c:pt idx="614">
                  <c:v>-1,7338158876447E-004-4,76961956095786E-004i</c:v>
                </c:pt>
                <c:pt idx="615">
                  <c:v>-5,37484301646637E-004+9,37133143187514E-005i</c:v>
                </c:pt>
                <c:pt idx="616">
                  <c:v>1,58420671721476E-005+1,1986012434185E-003i</c:v>
                </c:pt>
                <c:pt idx="617">
                  <c:v>4,31116171910284E-004-8,29438290035779E-004i</c:v>
                </c:pt>
                <c:pt idx="618">
                  <c:v>1,13533343964159E-004-1,2252132776837E-005i</c:v>
                </c:pt>
                <c:pt idx="619">
                  <c:v>-2,67728682381669E-004+2,56308521637589E-004i</c:v>
                </c:pt>
                <c:pt idx="620">
                  <c:v>1,99469164455582E-004+4,30768293621232E-004i</c:v>
                </c:pt>
                <c:pt idx="621">
                  <c:v>-1,68921601782458E-004+1,90537581776716E-004i</c:v>
                </c:pt>
                <c:pt idx="622">
                  <c:v>-6,70129368518168E-004-5,94800615690182E-004i</c:v>
                </c:pt>
                <c:pt idx="623">
                  <c:v>6,18143793093934E-004+2,35923849459417E-006i</c:v>
                </c:pt>
                <c:pt idx="624">
                  <c:v>3,37611827252271E-004-9,61867434864261E-005i</c:v>
                </c:pt>
                <c:pt idx="625">
                  <c:v>-3,95858067155791E-006+3,78192457955354E-004i</c:v>
                </c:pt>
                <c:pt idx="626">
                  <c:v>2,23575542248858E-004-9,79453979245098E-007i</c:v>
                </c:pt>
                <c:pt idx="627">
                  <c:v>2,66781362724913E-004+6,422982368193E-004i</c:v>
                </c:pt>
                <c:pt idx="628">
                  <c:v>5,2466611366031E-004+7,54549366178727E-004i</c:v>
                </c:pt>
                <c:pt idx="629">
                  <c:v>-3,27442090244004E-004+3,60652550173446E-004i</c:v>
                </c:pt>
                <c:pt idx="630">
                  <c:v>-2,61380488931758E-004+3,37184412627526E-004i</c:v>
                </c:pt>
                <c:pt idx="631">
                  <c:v>8,86888025904834E-004-7,17446430553243E-006i</c:v>
                </c:pt>
                <c:pt idx="632">
                  <c:v>2,1861089049106E-005-1,35282865532628E-005i</c:v>
                </c:pt>
                <c:pt idx="633">
                  <c:v>8,20213692817218E-004+4,72909680485023E-004i</c:v>
                </c:pt>
                <c:pt idx="634">
                  <c:v>2,17996174653855E-004+4,95055760542498E-004i</c:v>
                </c:pt>
                <c:pt idx="635">
                  <c:v>-9,915603877385E-004+8,64503111312062E-004i</c:v>
                </c:pt>
                <c:pt idx="636">
                  <c:v>6,25364320671994E-005-3,83232605924634E-004i</c:v>
                </c:pt>
                <c:pt idx="637">
                  <c:v>8,82936512598688E-004-6,42910140604625E-004i</c:v>
                </c:pt>
                <c:pt idx="638">
                  <c:v>1,80055005005991E-005+6,38818615745877E-005i</c:v>
                </c:pt>
                <c:pt idx="639">
                  <c:v>1,61477672306584E-003+4,67116037055003E-005i</c:v>
                </c:pt>
                <c:pt idx="640">
                  <c:v>7,04792884409621E-004-9,19637744907673E-004i</c:v>
                </c:pt>
                <c:pt idx="641">
                  <c:v>2,52518355748106E-005-3,60553243206696E-004i</c:v>
                </c:pt>
                <c:pt idx="642">
                  <c:v>5,31206712458027E-004-7,29720243814779E-004i</c:v>
                </c:pt>
                <c:pt idx="643">
                  <c:v>3,48523341516544E-004+1,43062864869895E-003i</c:v>
                </c:pt>
                <c:pt idx="644">
                  <c:v>-2,35517250514764E-004+9,48200589503227E-005i</c:v>
                </c:pt>
                <c:pt idx="645">
                  <c:v>9,84099835227173E-004+3,71411691878405E-004i</c:v>
                </c:pt>
                <c:pt idx="646">
                  <c:v>6,80747866333394E-004+2,44125877832711E-004i</c:v>
                </c:pt>
                <c:pt idx="647">
                  <c:v>-2,92558400367368E-004+8,83219313731617E-004i</c:v>
                </c:pt>
                <c:pt idx="648">
                  <c:v>9,84352980106937E-004+8,17551064704714E-005i</c:v>
                </c:pt>
                <c:pt idx="649">
                  <c:v>1,63275981739265E-004+5,188648698112E-004i</c:v>
                </c:pt>
                <c:pt idx="650">
                  <c:v>4,78063075186419E-004+4,08116887921636E-004i</c:v>
                </c:pt>
                <c:pt idx="651">
                  <c:v>-5,63801153730291E-004-6,26309638872077E-004i</c:v>
                </c:pt>
                <c:pt idx="652">
                  <c:v>-6,41795329430253E-004+1,50123794123108E-004i</c:v>
                </c:pt>
                <c:pt idx="653">
                  <c:v>3,51380774350604E-004-1,06814350035886E-004i</c:v>
                </c:pt>
                <c:pt idx="654">
                  <c:v>-3,56905695481301E-004+3,37360526315439E-004i</c:v>
                </c:pt>
                <c:pt idx="655">
                  <c:v>2,754135099859E-004-5,88957152126871E-004i</c:v>
                </c:pt>
                <c:pt idx="656">
                  <c:v>-4,11517106910028E-004-7,84041568009019E-004i</c:v>
                </c:pt>
                <c:pt idx="657">
                  <c:v>1,61479407677488E-003+3,79770364288342E-004i</c:v>
                </c:pt>
                <c:pt idx="658">
                  <c:v>-3,00767010542695E-004-6,72301670406665E-004i</c:v>
                </c:pt>
                <c:pt idx="659">
                  <c:v>-4,04284578322856E-004+7,18116968699328E-004i</c:v>
                </c:pt>
                <c:pt idx="660">
                  <c:v>6,64389053042807E-004-5,25316746078267E-004i</c:v>
                </c:pt>
                <c:pt idx="661">
                  <c:v>9,49647945337922E-005+7,51787501837377E-004i</c:v>
                </c:pt>
                <c:pt idx="662">
                  <c:v>7,87750189595255E-004+8,03124376138449E-004i</c:v>
                </c:pt>
                <c:pt idx="663">
                  <c:v>7,11181047304008E-004-1,07123109540892E-003i</c:v>
                </c:pt>
                <c:pt idx="664">
                  <c:v>-1,18020563736862E-004+8,36187184339147E-004i</c:v>
                </c:pt>
                <c:pt idx="665">
                  <c:v>9,27255800642655E-004-1,89943208219162E-004i</c:v>
                </c:pt>
                <c:pt idx="666">
                  <c:v>3,00564491031058E-004+5,50795596742233E-004i</c:v>
                </c:pt>
                <c:pt idx="667">
                  <c:v>1,95497529449295E-004-4,04167252846201E-005i</c:v>
                </c:pt>
                <c:pt idx="668">
                  <c:v>2,07115634423022E-004-4,07874291653377E-004i</c:v>
                </c:pt>
                <c:pt idx="669">
                  <c:v>-3,18268805865381E-004+2,05172152980698E-004i</c:v>
                </c:pt>
                <c:pt idx="670">
                  <c:v>-2,53250644654923E-004+9,11228345188717E-005i</c:v>
                </c:pt>
                <c:pt idx="671">
                  <c:v>-6,45756315053661E-004+4,57641802448035E-004i</c:v>
                </c:pt>
                <c:pt idx="672">
                  <c:v>9,08613308269134E-004-7,68343956877015E-005i</c:v>
                </c:pt>
                <c:pt idx="673">
                  <c:v>2,28247741367718E-004-2,05894025518036E-004i</c:v>
                </c:pt>
                <c:pt idx="674">
                  <c:v>-9,97261836719105E-004+6,38718115553882E-004i</c:v>
                </c:pt>
                <c:pt idx="675">
                  <c:v>6,22097609955406E-004-3,04316623304981E-005i</c:v>
                </c:pt>
                <c:pt idx="676">
                  <c:v>-1,48324231845512E-003-1,03254619123585E-003i</c:v>
                </c:pt>
                <c:pt idx="677">
                  <c:v>1,04725003204024E-003-4,66110958370026E-004i</c:v>
                </c:pt>
                <c:pt idx="678">
                  <c:v>5,11692317670818E-004-7,07012108673051E-004i</c:v>
                </c:pt>
                <c:pt idx="679">
                  <c:v>-6,07209163626439E-004+2,2961315857558E-005i</c:v>
                </c:pt>
                <c:pt idx="680">
                  <c:v>2,55517051806677E-004-2,69498101513402E-004i</c:v>
                </c:pt>
                <c:pt idx="681">
                  <c:v>-1,38804476704067E-004+1,17379787848047E-004i</c:v>
                </c:pt>
                <c:pt idx="682">
                  <c:v>-5,69200114570118E-005+1,04188047192305E-003i</c:v>
                </c:pt>
                <c:pt idx="683">
                  <c:v>1,0725267546083E-003+2,06009048929602E-004i</c:v>
                </c:pt>
                <c:pt idx="684">
                  <c:v>6,55136348121105E-005+2,49250222444807E-004i</c:v>
                </c:pt>
                <c:pt idx="685">
                  <c:v>7,10392241412146E-004-5,48062914747954E-004i</c:v>
                </c:pt>
                <c:pt idx="686">
                  <c:v>-1,67268961221315E-004-1,09262565940307E-003i</c:v>
                </c:pt>
                <c:pt idx="687">
                  <c:v>5,77857485327209E-004+7,68106182899091E-004i</c:v>
                </c:pt>
                <c:pt idx="688">
                  <c:v>2,91896363395298E-004-1,65710021272134E-004i</c:v>
                </c:pt>
                <c:pt idx="689">
                  <c:v>-3,24037996338815E-004+3,13203488743443E-004i</c:v>
                </c:pt>
                <c:pt idx="690">
                  <c:v>1,94103910266542E-004+1,18933487176836E-004i</c:v>
                </c:pt>
                <c:pt idx="691">
                  <c:v>-5,72596008384012E-004+9,96135273771673E-005i</c:v>
                </c:pt>
                <c:pt idx="692">
                  <c:v>-7,33082033335144E-005+1,56423810468185E-004i</c:v>
                </c:pt>
                <c:pt idx="693">
                  <c:v>-2,3858191532822E-004+9,70022997418262E-004i</c:v>
                </c:pt>
                <c:pt idx="694">
                  <c:v>1,08918282946798E-003-5,60477015655369E-004i</c:v>
                </c:pt>
                <c:pt idx="695">
                  <c:v>1,39505112006492E-003-2,17875669315808E-004i</c:v>
                </c:pt>
                <c:pt idx="696">
                  <c:v>6,77057526275455E-005+5,77904706944245E-004i</c:v>
                </c:pt>
                <c:pt idx="697">
                  <c:v>2,71360892760669E-004+4,72557249452428E-004i</c:v>
                </c:pt>
                <c:pt idx="698">
                  <c:v>5,67661809064003E-004+1,69751025738538E-003i</c:v>
                </c:pt>
                <c:pt idx="699">
                  <c:v>-4,63353677241288E-004+2,68419573648345E-004i</c:v>
                </c:pt>
                <c:pt idx="700">
                  <c:v>-2,18874777233347E-004+6,92431561713187E-004i</c:v>
                </c:pt>
                <c:pt idx="701">
                  <c:v>1,42540299719548E-004+6,62864575811091E-004i</c:v>
                </c:pt>
                <c:pt idx="702">
                  <c:v>-3,84124354579169E-004-7,75458681471858E-004i</c:v>
                </c:pt>
                <c:pt idx="703">
                  <c:v>9,97054607520739E-004+7,70846371324029E-004i</c:v>
                </c:pt>
                <c:pt idx="704">
                  <c:v>-9,40773643596742E-004-6,89381462852308E-006i</c:v>
                </c:pt>
                <c:pt idx="705">
                  <c:v>-3,60448366588285E-005-3,2034402802275E-005i</c:v>
                </c:pt>
                <c:pt idx="706">
                  <c:v>5,26892356326928E-004+1,64832963383826E-004i</c:v>
                </c:pt>
                <c:pt idx="707">
                  <c:v>6,02861512874962E-004+3,63233796009548E-004i</c:v>
                </c:pt>
                <c:pt idx="708">
                  <c:v>-6,71560443526117E-004-5,16571190741269E-004i</c:v>
                </c:pt>
                <c:pt idx="709">
                  <c:v>2,84733984934625E-005+6,28652023208488E-004i</c:v>
                </c:pt>
                <c:pt idx="710">
                  <c:v>3,15245750928014E-004+4,10095597892168E-004i</c:v>
                </c:pt>
                <c:pt idx="711">
                  <c:v>-4,30831615869122E-004+5,58988117473226E-004i</c:v>
                </c:pt>
                <c:pt idx="712">
                  <c:v>-2,76503130769337E-005+3,3189537470796E-004i</c:v>
                </c:pt>
                <c:pt idx="713">
                  <c:v>-7,45458359117418E-004-2,8313236035956E-004i</c:v>
                </c:pt>
                <c:pt idx="714">
                  <c:v>-4,87347483490728E-004+1,43521631960349E-004i</c:v>
                </c:pt>
                <c:pt idx="715">
                  <c:v>8,38614678479796E-004+5,94191234140281E-004i</c:v>
                </c:pt>
                <c:pt idx="716">
                  <c:v>4,31769907730593E-004-1,16021313489829E-004i</c:v>
                </c:pt>
                <c:pt idx="717">
                  <c:v>2,09973314985398E-004+3,70967308274896E-004i</c:v>
                </c:pt>
                <c:pt idx="718">
                  <c:v>-4,37904724286681E-004-4,89028192650502E-005i</c:v>
                </c:pt>
                <c:pt idx="719">
                  <c:v>-1,35724453712927E-005-1,18516133256331E-004i</c:v>
                </c:pt>
                <c:pt idx="720">
                  <c:v>5,56988777631522E-004+7,21177916756845E-004i</c:v>
                </c:pt>
                <c:pt idx="721">
                  <c:v>1,1149926567464E-004-3,94534007460607E-005i</c:v>
                </c:pt>
                <c:pt idx="722">
                  <c:v>3,56741203577797E-004+1,41876390833351E-004i</c:v>
                </c:pt>
                <c:pt idx="723">
                  <c:v>5,16350792992046E-004+6,52737936990055E-004i</c:v>
                </c:pt>
                <c:pt idx="724">
                  <c:v>1,13283329248543E-003-4,75571679409763E-005i</c:v>
                </c:pt>
                <c:pt idx="725">
                  <c:v>7,15047592113766E-004+1,84510103232817E-004i</c:v>
                </c:pt>
                <c:pt idx="726">
                  <c:v>5,50135167904477E-004+1,37053949089333E-004i</c:v>
                </c:pt>
                <c:pt idx="727">
                  <c:v>3,19008772582887E-005+1,99213267982155E-004i</c:v>
                </c:pt>
                <c:pt idx="728">
                  <c:v>5,41097850762071E-004+6,25439510162194E-004i</c:v>
                </c:pt>
                <c:pt idx="729">
                  <c:v>4,36181752496712E-005+9,27339718990121E-004i</c:v>
                </c:pt>
                <c:pt idx="730">
                  <c:v>5,23401849216772E-004+6,52605390390614E-004i</c:v>
                </c:pt>
                <c:pt idx="731">
                  <c:v>5,1129743273562E-004+1,93321828827888E-004i</c:v>
                </c:pt>
                <c:pt idx="732">
                  <c:v>-1,22994642942106E-005-2,40212414516381E-004i</c:v>
                </c:pt>
                <c:pt idx="733">
                  <c:v>8,61106857665259E-004+5,15157845813211E-005i</c:v>
                </c:pt>
                <c:pt idx="734">
                  <c:v>1,34312830715976E-004-1,010059758547E-004i</c:v>
                </c:pt>
                <c:pt idx="735">
                  <c:v>-6,69175065502822E-004+2,95318203440809E-004i</c:v>
                </c:pt>
                <c:pt idx="736">
                  <c:v>-2,18749859671815E-004-1,54399931612408E-004i</c:v>
                </c:pt>
                <c:pt idx="737">
                  <c:v>-4,31496342313359E-004+1,60507902394398E-004i</c:v>
                </c:pt>
                <c:pt idx="738">
                  <c:v>9,54671843316205E-005+9,93476844287119E-004i</c:v>
                </c:pt>
                <c:pt idx="739">
                  <c:v>-1,12941741227707E-003-8,36924152470866E-004i</c:v>
                </c:pt>
                <c:pt idx="740">
                  <c:v>3,76434305064603E-004+6,01681678886469E-004i</c:v>
                </c:pt>
                <c:pt idx="741">
                  <c:v>5,66145006748904E-004-1,8597947794107E-004i</c:v>
                </c:pt>
                <c:pt idx="742">
                  <c:v>-2,60318754807435E-004+3,29748712694214E-004i</c:v>
                </c:pt>
                <c:pt idx="743">
                  <c:v>-1,19537268721774E-004+2,78184154251959E-004i</c:v>
                </c:pt>
                <c:pt idx="744">
                  <c:v>8,79180699313145E-005-6,15921112949355E-004i</c:v>
                </c:pt>
                <c:pt idx="745">
                  <c:v>4,9731296734839E-005+2,5395968239028E-005i</c:v>
                </c:pt>
                <c:pt idx="746">
                  <c:v>2,72448404239471E-004+6,09836589441945E-004i</c:v>
                </c:pt>
                <c:pt idx="747">
                  <c:v>5,14710120282776E-004+1,96749055585329E-004i</c:v>
                </c:pt>
                <c:pt idx="748">
                  <c:v>-4,38869202620289E-004+1,52840939063043E-004i</c:v>
                </c:pt>
                <c:pt idx="749">
                  <c:v>1,44664310037154E-004-3,33153605956222E-004i</c:v>
                </c:pt>
                <c:pt idx="750">
                  <c:v>-1,72991646461778E-004-2,40387808027759E-004i</c:v>
                </c:pt>
                <c:pt idx="751">
                  <c:v>4,8519389541261E-004+5,01918872549044E-004i</c:v>
                </c:pt>
                <c:pt idx="752">
                  <c:v>6,1170181750408E-004-3,81711956229468E-004i</c:v>
                </c:pt>
                <c:pt idx="753">
                  <c:v>6,90392066825231E-004+1,02346786569751E-004i</c:v>
                </c:pt>
                <c:pt idx="754">
                  <c:v>1,27107993554589E-004+7,87771945326548E-005i</c:v>
                </c:pt>
                <c:pt idx="755">
                  <c:v>-3,36966532564747E-004+1,43372751831183E-004i</c:v>
                </c:pt>
                <c:pt idx="756">
                  <c:v>1,84264606228094E-004-2,86288951532716E-004i</c:v>
                </c:pt>
                <c:pt idx="757">
                  <c:v>4,77710249109596E-004-1,91296303801519E-004i</c:v>
                </c:pt>
                <c:pt idx="758">
                  <c:v>-5,71269955271315E-004+1,25873912401826E-004i</c:v>
                </c:pt>
                <c:pt idx="759">
                  <c:v>-1,78658991829732E-004+3,20074151483206E-004i</c:v>
                </c:pt>
                <c:pt idx="760">
                  <c:v>1,23448727429418E-003-6,57516152529081E-005i</c:v>
                </c:pt>
                <c:pt idx="761">
                  <c:v>-3,10373878661954E-004+5,10917345839868E-005i</c:v>
                </c:pt>
                <c:pt idx="762">
                  <c:v>1,66649194031163E-004+3,74375399303365E-004i</c:v>
                </c:pt>
                <c:pt idx="763">
                  <c:v>4,40266903623119E-004-1,71695262765772E-004i</c:v>
                </c:pt>
                <c:pt idx="764">
                  <c:v>-6,09758187883374E-005-3,92987478663351E-004i</c:v>
                </c:pt>
                <c:pt idx="765">
                  <c:v>-1,91661744772645E-005+5,15056153041537E-004i</c:v>
                </c:pt>
                <c:pt idx="766">
                  <c:v>2,46781311187309E-005+1,10419187416562E-004i</c:v>
                </c:pt>
                <c:pt idx="767">
                  <c:v>5,32534022721495E-004+6,83801351305478E-004i</c:v>
                </c:pt>
                <c:pt idx="768">
                  <c:v>2,88611080730901E-004+5,16246556252075E-004i</c:v>
                </c:pt>
                <c:pt idx="769">
                  <c:v>-4,13582159849321E-005-3,12393504115898E-004i</c:v>
                </c:pt>
                <c:pt idx="770">
                  <c:v>1,20003543541065E-003-3,69876854862698E-004i</c:v>
                </c:pt>
                <c:pt idx="771">
                  <c:v>-8,65432152669255E-004+6,31964387420164E-004i</c:v>
                </c:pt>
                <c:pt idx="772">
                  <c:v>6,50018287251585E-005-1,01736834463663E-004i</c:v>
                </c:pt>
                <c:pt idx="773">
                  <c:v>-3,65851013530407E-004+2,62250724821056E-004i</c:v>
                </c:pt>
                <c:pt idx="774">
                  <c:v>-7,13493575195642E-005+6,85954970538538E-004i</c:v>
                </c:pt>
                <c:pt idx="775">
                  <c:v>3,80891356892912E-004-1,91696558815952E-004i</c:v>
                </c:pt>
                <c:pt idx="776">
                  <c:v>-3,70158040207504E-004+9,95752079446855E-004i</c:v>
                </c:pt>
                <c:pt idx="777">
                  <c:v>5,89491166491787E-004+7,16954888369883E-004i</c:v>
                </c:pt>
                <c:pt idx="778">
                  <c:v>-7,47485289349272E-004+8,98256826011227E-005i</c:v>
                </c:pt>
                <c:pt idx="779">
                  <c:v>1,21407595577018E-004+3,44684552390483E-004i</c:v>
                </c:pt>
                <c:pt idx="780">
                  <c:v>8,61296453315404E-004-8,2252860194505E-005i</c:v>
                </c:pt>
                <c:pt idx="781">
                  <c:v>-1,49140688069051E-003+7,54762665917409E-005i</c:v>
                </c:pt>
                <c:pt idx="782">
                  <c:v>1,03682580229114E-004-2,26507618770516E-004i</c:v>
                </c:pt>
                <c:pt idx="783">
                  <c:v>-8,90195067525523E-005+2,67726045565337E-004i</c:v>
                </c:pt>
                <c:pt idx="784">
                  <c:v>-1,93171549241568E-004-3,46839219241981E-004i</c:v>
                </c:pt>
                <c:pt idx="785">
                  <c:v>5,05970548129119E-004+4,22759483745725E-004i</c:v>
                </c:pt>
                <c:pt idx="786">
                  <c:v>3,944355217967E-005-8,32682895552979E-004i</c:v>
                </c:pt>
                <c:pt idx="787">
                  <c:v>4,95944327301086E-004-1,83161775585161E-004i</c:v>
                </c:pt>
                <c:pt idx="788">
                  <c:v>1,53807421754224E-004+1,13621980300441E-004i</c:v>
                </c:pt>
                <c:pt idx="789">
                  <c:v>-5,35397087209212E-004+3,09104579773637E-004i</c:v>
                </c:pt>
                <c:pt idx="790">
                  <c:v>4,14403125453321E-004-4,49665273556778E-004i</c:v>
                </c:pt>
                <c:pt idx="791">
                  <c:v>-3,16562041175827E-004-4,27146518140149E-004i</c:v>
                </c:pt>
                <c:pt idx="792">
                  <c:v>6,54694775561661E-004+2,23190321650648E-004i</c:v>
                </c:pt>
                <c:pt idx="793">
                  <c:v>-4,31500445816413E-005+2,69485936620517E-004i</c:v>
                </c:pt>
                <c:pt idx="794">
                  <c:v>-4,52709627207241E-004+3,89308013421432E-004i</c:v>
                </c:pt>
                <c:pt idx="795">
                  <c:v>1,70227469906756E-004+3,6054664596078E-004i</c:v>
                </c:pt>
                <c:pt idx="796">
                  <c:v>-5,18380025351054E-004+4,86233138941445E-004i</c:v>
                </c:pt>
                <c:pt idx="797">
                  <c:v>-7,9536113441043E-006+1,7907371186319E-005i</c:v>
                </c:pt>
                <c:pt idx="798">
                  <c:v>1,13839171725741E-004-4,16404450647052E-004i</c:v>
                </c:pt>
                <c:pt idx="799">
                  <c:v>8,39017119237934E-005+4,20793506350978E-004i</c:v>
                </c:pt>
                <c:pt idx="800">
                  <c:v>6,53839260056325E-004+1,89777464047569E-004i</c:v>
                </c:pt>
                <c:pt idx="801">
                  <c:v>1,18144742831745E-003+2,67337215910578E-004i</c:v>
                </c:pt>
                <c:pt idx="802">
                  <c:v>4,3364694436669E-004-2,76639190046177E-004i</c:v>
                </c:pt>
                <c:pt idx="803">
                  <c:v>5,08984431598685E-004-1,9001359901058E-004i</c:v>
                </c:pt>
                <c:pt idx="804">
                  <c:v>-3,62912346872015E-004+4,66648068257633E-004i</c:v>
                </c:pt>
                <c:pt idx="805">
                  <c:v>-8,7798633425023E-005+5,16001833197018E-004i</c:v>
                </c:pt>
                <c:pt idx="806">
                  <c:v>2,16242424027344E-004+1,55129411273135E-004i</c:v>
                </c:pt>
                <c:pt idx="807">
                  <c:v>3,96397470543002E-004-1,06783700225214E-004i</c:v>
                </c:pt>
                <c:pt idx="808">
                  <c:v>6,1957892410546E-004+9,55788449493526E-004i</c:v>
                </c:pt>
                <c:pt idx="809">
                  <c:v>6,38212336479558E-004+3,39973230154496E-005i</c:v>
                </c:pt>
                <c:pt idx="810">
                  <c:v>-8,44633109108833E-004+9,15421001983578E-005i</c:v>
                </c:pt>
                <c:pt idx="811">
                  <c:v>-2,59827115092382E-004-1,68114362690764E-004i</c:v>
                </c:pt>
                <c:pt idx="812">
                  <c:v>2,97755288611012E-004-2,19504690094434E-004i</c:v>
                </c:pt>
                <c:pt idx="813">
                  <c:v>5,17887220421491E-004+3,75996576998873E-004i</c:v>
                </c:pt>
                <c:pt idx="814">
                  <c:v>-1,21475611449049E-004-2,73664739750509E-004i</c:v>
                </c:pt>
                <c:pt idx="815">
                  <c:v>2,88640536542557E-004+1,30178950688687E-003i</c:v>
                </c:pt>
                <c:pt idx="816">
                  <c:v>3,2419569247625E-004-6,70459352843027E-005i</c:v>
                </c:pt>
                <c:pt idx="817">
                  <c:v>-3,24219183965287E-004+5,84110134309677E-004i</c:v>
                </c:pt>
                <c:pt idx="818">
                  <c:v>3,6343131976045E-004+1,82945503668919E-004i</c:v>
                </c:pt>
                <c:pt idx="819">
                  <c:v>1,54966049515309E-004-1,26102871368081E-005i</c:v>
                </c:pt>
                <c:pt idx="820">
                  <c:v>-2,92505172503591E-004+1,00352648648151E-004i</c:v>
                </c:pt>
                <c:pt idx="821">
                  <c:v>5,15477000199254E-004+1,17389826281465E-006i</c:v>
                </c:pt>
                <c:pt idx="822">
                  <c:v>-5,01438861556262E-004+2,33980458552477E-004i</c:v>
                </c:pt>
                <c:pt idx="823">
                  <c:v>1,1928644346312E-003+2,82044579187266E-004i</c:v>
                </c:pt>
                <c:pt idx="824">
                  <c:v>6,55374445541054E-004+1,92369803444748E-004i</c:v>
                </c:pt>
                <c:pt idx="825">
                  <c:v>-3,9346060388921E-005+4,7144803342998E-004i</c:v>
                </c:pt>
                <c:pt idx="826">
                  <c:v>4,60869482112169E-007+2,33843521303587E-004i</c:v>
                </c:pt>
                <c:pt idx="827">
                  <c:v>8,99699126617886E-005-2,57754427106006E-004i</c:v>
                </c:pt>
                <c:pt idx="828">
                  <c:v>2,46676592369345E-004+9,88168923385864E-004i</c:v>
                </c:pt>
                <c:pt idx="829">
                  <c:v>7,48323490537684E-004-6,66249596419754E-004i</c:v>
                </c:pt>
                <c:pt idx="830">
                  <c:v>-1,19415607881572E-004+3,99151312081103E-004i</c:v>
                </c:pt>
                <c:pt idx="831">
                  <c:v>-3,84711186971837E-004+6,37464651384332E-004i</c:v>
                </c:pt>
                <c:pt idx="832">
                  <c:v>3,5884520307768E-005-8,49201884283907E-004i</c:v>
                </c:pt>
                <c:pt idx="833">
                  <c:v>8,45533230827662E-005+6,51615498548349E-004i</c:v>
                </c:pt>
                <c:pt idx="834">
                  <c:v>4,84028432337603E-004+3,05153820868765E-004i</c:v>
                </c:pt>
                <c:pt idx="835">
                  <c:v>2,28018068265304E-004+2,73390406259379E-004i</c:v>
                </c:pt>
                <c:pt idx="836">
                  <c:v>3,48661879257052E-004+8,66055459105824E-004i</c:v>
                </c:pt>
                <c:pt idx="837">
                  <c:v>-4,552542944616E-004-5,23894150270644E-004i</c:v>
                </c:pt>
                <c:pt idx="838">
                  <c:v>2,61916668629604E-004+3,20459976100766E-004i</c:v>
                </c:pt>
                <c:pt idx="839">
                  <c:v>8,22397929014448E-004-1,29705873231267E-004i</c:v>
                </c:pt>
                <c:pt idx="840">
                  <c:v>-5,27094372172124E-005-9,11378246620289E-005i</c:v>
                </c:pt>
                <c:pt idx="841">
                  <c:v>5,74058790223487E-004+6,1794169222496E-004i</c:v>
                </c:pt>
                <c:pt idx="842">
                  <c:v>5,28325826605976E-004-8,63174407963442E-005i</c:v>
                </c:pt>
                <c:pt idx="843">
                  <c:v>1,10086011517923E-005+2,48442243861028E-004i</c:v>
                </c:pt>
                <c:pt idx="844">
                  <c:v>-7,44687657120087E-005+1,1129433543311E-003i</c:v>
                </c:pt>
                <c:pt idx="845">
                  <c:v>4,31004010128186E-004-3,89241065708133E-005i</c:v>
                </c:pt>
                <c:pt idx="846">
                  <c:v>7,86770633157861E-005+2,1937748135561E-004i</c:v>
                </c:pt>
                <c:pt idx="847">
                  <c:v>-9,64210637631757E-005-3,3656559054816E-005i</c:v>
                </c:pt>
                <c:pt idx="848">
                  <c:v>-9,17791716567388E-005+5,61114255627717E-004i</c:v>
                </c:pt>
                <c:pt idx="849">
                  <c:v>-9,69117914764145E-005+4,63657788313486E-004i</c:v>
                </c:pt>
                <c:pt idx="850">
                  <c:v>-9,56933420577777E-004+5,02425137829068E-004i</c:v>
                </c:pt>
                <c:pt idx="851">
                  <c:v>-2,41249391082087E-005+3,71697459860999E-004i</c:v>
                </c:pt>
                <c:pt idx="852">
                  <c:v>-7,74984715052042E-005-1,72233189642783E-004i</c:v>
                </c:pt>
                <c:pt idx="853">
                  <c:v>5,1818949444713E-004+4,49772977016123E-004i</c:v>
                </c:pt>
                <c:pt idx="854">
                  <c:v>2,19809568023857E-004-2,67551520704525E-005i</c:v>
                </c:pt>
                <c:pt idx="855">
                  <c:v>6,31349132556122E-004-5,9072183402905E-004i</c:v>
                </c:pt>
                <c:pt idx="856">
                  <c:v>-2,13182093772778E-005-2,92655968856759E-004i</c:v>
                </c:pt>
                <c:pt idx="857">
                  <c:v>6,85857282003793E-004+3,63591208682168E-004i</c:v>
                </c:pt>
                <c:pt idx="858">
                  <c:v>-5,37489734605129E-005+3,06030737982228E-004i</c:v>
                </c:pt>
                <c:pt idx="859">
                  <c:v>3,14002895308722E-004+8,20285018853273E-005i</c:v>
                </c:pt>
                <c:pt idx="860">
                  <c:v>-5,31926752595636E-004+2,19690092733765E-004i</c:v>
                </c:pt>
                <c:pt idx="861">
                  <c:v>6,18100515374977E-004+3,70479225072499E-004i</c:v>
                </c:pt>
                <c:pt idx="862">
                  <c:v>-5,5967761049383E-004+5,33384033391559E-004i</c:v>
                </c:pt>
                <c:pt idx="863">
                  <c:v>2,91024738686056E-004+6,70748245705199E-004i</c:v>
                </c:pt>
                <c:pt idx="864">
                  <c:v>1,49223938330446E-005-2,73439764193365E-004i</c:v>
                </c:pt>
                <c:pt idx="865">
                  <c:v>2,33507200490358E-004+2,08651556890721E-004i</c:v>
                </c:pt>
                <c:pt idx="866">
                  <c:v>1,73119673066596E-004-1,87614988125024E-004i</c:v>
                </c:pt>
                <c:pt idx="867">
                  <c:v>-2,94375537997981E-004+1,65296169543623E-004i</c:v>
                </c:pt>
                <c:pt idx="868">
                  <c:v>-8,87837589218568E-005-6,84213080805553E-004i</c:v>
                </c:pt>
                <c:pt idx="869">
                  <c:v>3,1603090764707E-004-4,37296024523326E-004i</c:v>
                </c:pt>
                <c:pt idx="870">
                  <c:v>-2,50200316001624E-004+8,21222762958753E-004i</c:v>
                </c:pt>
                <c:pt idx="871">
                  <c:v>2,20636767712036E-004+5,13073560264632E-004i</c:v>
                </c:pt>
                <c:pt idx="872">
                  <c:v>1,0558145432788E-004+2,44498409637768E-004i</c:v>
                </c:pt>
                <c:pt idx="873">
                  <c:v>-2,08448307904631E-004-5,0195114321253E-005i</c:v>
                </c:pt>
                <c:pt idx="874">
                  <c:v>1,07219894998881E-004+6,5550565214107E-004i</c:v>
                </c:pt>
                <c:pt idx="875">
                  <c:v>4,774654078477E-004+2,11573675259211E-004i</c:v>
                </c:pt>
                <c:pt idx="876">
                  <c:v>-8,01630486773162E-004+5,53054982335211E-004i</c:v>
                </c:pt>
                <c:pt idx="877">
                  <c:v>-3,00457246855831E-005-3,33304702198054E-004i</c:v>
                </c:pt>
                <c:pt idx="878">
                  <c:v>4,55371865499333E-004-5,46826019234249E-004i</c:v>
                </c:pt>
                <c:pt idx="879">
                  <c:v>-1,34304286521888E-004-3,32996532253346E-004i</c:v>
                </c:pt>
                <c:pt idx="880">
                  <c:v>2,90276278737078E-004+5,69014315738146E-005i</c:v>
                </c:pt>
                <c:pt idx="881">
                  <c:v>2,27209141894497E-004-6,73679920241015E-005i</c:v>
                </c:pt>
                <c:pt idx="882">
                  <c:v>5,36617731086551E-004-1,40731546661886E-004i</c:v>
                </c:pt>
                <c:pt idx="883">
                  <c:v>4,38222556158671E-004+1,16387082175473E-004i</c:v>
                </c:pt>
                <c:pt idx="884">
                  <c:v>3,92354168670683E-004+1,22947014207116E-004i</c:v>
                </c:pt>
                <c:pt idx="885">
                  <c:v>3,17936115033836E-004+3,44839216999895E-004i</c:v>
                </c:pt>
                <c:pt idx="886">
                  <c:v>2,78472007879133E-004-1,95959602719811E-004i</c:v>
                </c:pt>
                <c:pt idx="887">
                  <c:v>1,34487763158565E-004+4,7019618860534E-004i</c:v>
                </c:pt>
                <c:pt idx="888">
                  <c:v>3,08543408997425E-005+4,29817556752549E-004i</c:v>
                </c:pt>
                <c:pt idx="889">
                  <c:v>-2,18919513243579E-004+2,76205462577086E-004i</c:v>
                </c:pt>
                <c:pt idx="890">
                  <c:v>1,66464474132467E-004-8,37011679572322E-005i</c:v>
                </c:pt>
                <c:pt idx="891">
                  <c:v>3,77714837184978E-004+4,67411339966679E-004i</c:v>
                </c:pt>
                <c:pt idx="892">
                  <c:v>-7,76395098713323E-004-1,27150849744551E-004i</c:v>
                </c:pt>
                <c:pt idx="893">
                  <c:v>-2,93647880344732E-004+1,68685068534541E-004i</c:v>
                </c:pt>
                <c:pt idx="894">
                  <c:v>-5,2506226024127E-004+1,37814276339203E-004i</c:v>
                </c:pt>
                <c:pt idx="895">
                  <c:v>4,86468954826085E-004+3,60930003648113E-004i</c:v>
                </c:pt>
                <c:pt idx="896">
                  <c:v>-1,27938416929666E-004+3,69016092096709E-004i</c:v>
                </c:pt>
                <c:pt idx="897">
                  <c:v>2,44591503941006E-005+7,15809664771791E-004i</c:v>
                </c:pt>
                <c:pt idx="898">
                  <c:v>4,79781135028456E-004-1,06679031874349E-004i</c:v>
                </c:pt>
                <c:pt idx="899">
                  <c:v>-2,54484410159263E-004+2,58604505217623E-005i</c:v>
                </c:pt>
                <c:pt idx="900">
                  <c:v>2,247190372414E-004-6,08981394759394E-004i</c:v>
                </c:pt>
                <c:pt idx="901">
                  <c:v>-6,23236056049612E-004+5,6640700430206E-004i</c:v>
                </c:pt>
                <c:pt idx="902">
                  <c:v>-1,32020672343135E-004-1,87833056654726E-004i</c:v>
                </c:pt>
                <c:pt idx="903">
                  <c:v>1,73714593896877E-004-4,98045396086002E-004i</c:v>
                </c:pt>
                <c:pt idx="904">
                  <c:v>1,23939822629058E-004+4,0164850803755E-004i</c:v>
                </c:pt>
                <c:pt idx="905">
                  <c:v>-1,45895783054063E-004-2,73555855114746E-004i</c:v>
                </c:pt>
                <c:pt idx="906">
                  <c:v>7,29495454610351E-004-1,89194890623183E-004i</c:v>
                </c:pt>
                <c:pt idx="907">
                  <c:v>6,80763819657015E-004-2,06395124373443E-004i</c:v>
                </c:pt>
                <c:pt idx="908">
                  <c:v>-4,71368343921741E-005+3,35423478884081E-004i</c:v>
                </c:pt>
                <c:pt idx="909">
                  <c:v>2,70313369705579E-004-3,93228318758837E-004i</c:v>
                </c:pt>
                <c:pt idx="910">
                  <c:v>1,82617227936147E-004+9,11911847860618E-005i</c:v>
                </c:pt>
                <c:pt idx="911">
                  <c:v>2,26979146662965E-005+1,16105157088231E-004i</c:v>
                </c:pt>
                <c:pt idx="912">
                  <c:v>-8,89643123808179E-005+3,95203787806032E-004i</c:v>
                </c:pt>
                <c:pt idx="913">
                  <c:v>1,01271769880593E-004+7,49555360336491E-004i</c:v>
                </c:pt>
                <c:pt idx="914">
                  <c:v>-8,33335208287895E-005-1,21937750428559E-004i</c:v>
                </c:pt>
                <c:pt idx="915">
                  <c:v>2,90030224433659E-004-2,64756182280338E-004i</c:v>
                </c:pt>
                <c:pt idx="916">
                  <c:v>6,06299972167342E-005+7,279183049542E-005i</c:v>
                </c:pt>
                <c:pt idx="917">
                  <c:v>2,98886621154982E-004-1,14300445585464E-004i</c:v>
                </c:pt>
                <c:pt idx="918">
                  <c:v>-5,3260149359324E-004-8,07568767792372E-005i</c:v>
                </c:pt>
                <c:pt idx="919">
                  <c:v>4,19982299034088E-004+1,04913674365917E-004i</c:v>
                </c:pt>
                <c:pt idx="920">
                  <c:v>-6,00779358725103E-004-2,07862903303968E-004i</c:v>
                </c:pt>
                <c:pt idx="921">
                  <c:v>4,70815152201389E-004+1,90149649793556E-004i</c:v>
                </c:pt>
                <c:pt idx="922">
                  <c:v>-9,79918944827838E-005+3,77620114849482E-004i</c:v>
                </c:pt>
                <c:pt idx="923">
                  <c:v>-1,67069968574152E-004+6,26960581832329E-005i</c:v>
                </c:pt>
                <c:pt idx="924">
                  <c:v>4,06460519867265E-004+5,33923259104299E-004i</c:v>
                </c:pt>
                <c:pt idx="925">
                  <c:v>2,95443252619742E-004+5,70853695804091E-004i</c:v>
                </c:pt>
                <c:pt idx="926">
                  <c:v>8,56093290620892E-005+2,89623363609868E-005i</c:v>
                </c:pt>
                <c:pt idx="927">
                  <c:v>6,33796302292879E-004-6,78027291287216E-006i</c:v>
                </c:pt>
                <c:pt idx="928">
                  <c:v>-2,4490485803581E-004+1,50178600317292E-004i</c:v>
                </c:pt>
                <c:pt idx="929">
                  <c:v>1,63735827384381E-004+4,00399388322084E-004i</c:v>
                </c:pt>
                <c:pt idx="930">
                  <c:v>8,16068224109992E-004-3,35357552107127E-004i</c:v>
                </c:pt>
                <c:pt idx="931">
                  <c:v>3,12721674700179E-004+4,6500723282868E-004i</c:v>
                </c:pt>
                <c:pt idx="932">
                  <c:v>3,91339039445645E-004+2,099983804528E-005i</c:v>
                </c:pt>
                <c:pt idx="933">
                  <c:v>-5,15521290160726E-004+2,87810800208081E-004i</c:v>
                </c:pt>
                <c:pt idx="934">
                  <c:v>-1,86203770380581E-004-1,81051878366369E-004i</c:v>
                </c:pt>
                <c:pt idx="935">
                  <c:v>2,2066641464441E-004+6,29613522732643E-005i</c:v>
                </c:pt>
                <c:pt idx="936">
                  <c:v>1,01494816454014E-003-1,07753476289463E-004i</c:v>
                </c:pt>
                <c:pt idx="937">
                  <c:v>1,23950937523514E-004-5,70901163595059E-004i</c:v>
                </c:pt>
                <c:pt idx="938">
                  <c:v>3,8061023013702E-004-8,61776041703746E-005i</c:v>
                </c:pt>
                <c:pt idx="939">
                  <c:v>1,14028751629684E-004-2,89637426930307E-004i</c:v>
                </c:pt>
                <c:pt idx="940">
                  <c:v>1,93034957037838E-004-2,8780506530619E-004i</c:v>
                </c:pt>
                <c:pt idx="941">
                  <c:v>6,73917180266246E-004+1,81456019491516E-004i</c:v>
                </c:pt>
                <c:pt idx="942">
                  <c:v>-4,563274952121E-004-5,91869323321461E-004i</c:v>
                </c:pt>
                <c:pt idx="943">
                  <c:v>-5,7862998749573E-004-6,86033594274093E-004i</c:v>
                </c:pt>
                <c:pt idx="944">
                  <c:v>-2,83829368242241E-004+4,56576580874832E-004i</c:v>
                </c:pt>
                <c:pt idx="945">
                  <c:v>1,98151282897898E-004+2,55579453298701E-004i</c:v>
                </c:pt>
                <c:pt idx="946">
                  <c:v>-2,12896737319826E-004-4,81450299924085E-004i</c:v>
                </c:pt>
                <c:pt idx="947">
                  <c:v>3,69172371386348E-004+1,11608481329313E-004i</c:v>
                </c:pt>
                <c:pt idx="948">
                  <c:v>-4,08026377125869E-004+1,26753053269218E-004i</c:v>
                </c:pt>
                <c:pt idx="949">
                  <c:v>7,58377825407657E-004-6,44722709960639E-004i</c:v>
                </c:pt>
                <c:pt idx="950">
                  <c:v>6,56802478192774E-004+1,40969589976298E-004i</c:v>
                </c:pt>
                <c:pt idx="951">
                  <c:v>2,67993364182425E-004+1,65255990152379E-004i</c:v>
                </c:pt>
                <c:pt idx="952">
                  <c:v>5,89698973048854E-004+6,01973446522769E-005i</c:v>
                </c:pt>
                <c:pt idx="953">
                  <c:v>6,7152863892738E-004+8,85628761619292E-005i</c:v>
                </c:pt>
                <c:pt idx="954">
                  <c:v>4,25545642152282E-004+7,26157066343102E-005i</c:v>
                </c:pt>
                <c:pt idx="955">
                  <c:v>1,54235421818215E-004-2,30959246436791E-004i</c:v>
                </c:pt>
                <c:pt idx="956">
                  <c:v>-8,05287065973597E-004+3,40879698683865E-004i</c:v>
                </c:pt>
                <c:pt idx="957">
                  <c:v>9,19699186423458E-005+5,89207540919358E-004i</c:v>
                </c:pt>
                <c:pt idx="958">
                  <c:v>1,21927736609929E-004+5,27171982084136E-004i</c:v>
                </c:pt>
                <c:pt idx="959">
                  <c:v>2,80492991507492E-004+1,52653790422437E-004i</c:v>
                </c:pt>
                <c:pt idx="960">
                  <c:v>-3,83147919554559E-004-9,32320928509498E-005i</c:v>
                </c:pt>
                <c:pt idx="961">
                  <c:v>3,80336495774313E-004+2,9452739252607E-004i</c:v>
                </c:pt>
                <c:pt idx="962">
                  <c:v>-2,61800465153777E-004+3,82687573244747E-004i</c:v>
                </c:pt>
                <c:pt idx="963">
                  <c:v>9,12341319187001E-004+1,14519599948898E-004i</c:v>
                </c:pt>
                <c:pt idx="964">
                  <c:v>-6,60959900386882E-005+3,76933861919248E-004i</c:v>
                </c:pt>
                <c:pt idx="965">
                  <c:v>-2,74669751250108E-004-1,23692576255414E-004i</c:v>
                </c:pt>
                <c:pt idx="966">
                  <c:v>1,99313521497361E-004+3,52680227156729E-004i</c:v>
                </c:pt>
                <c:pt idx="967">
                  <c:v>-1,3130280138896E-004-7,13845205899101E-006i</c:v>
                </c:pt>
                <c:pt idx="968">
                  <c:v>2,11848772437764E-004+6,1646941315693E-004i</c:v>
                </c:pt>
                <c:pt idx="969">
                  <c:v>-3,69470974634154E-004-2,71314582631886E-004i</c:v>
                </c:pt>
                <c:pt idx="970">
                  <c:v>-1,29278370383703E-005+3,3354041200515E-004i</c:v>
                </c:pt>
                <c:pt idx="971">
                  <c:v>2,52607062531977E-005-2,79546557814322E-004i</c:v>
                </c:pt>
                <c:pt idx="972">
                  <c:v>-4,11484776983879E-004-3,88884811384969E-004i</c:v>
                </c:pt>
                <c:pt idx="973">
                  <c:v>1,48269244756137E-004+1,36571936447855E-004i</c:v>
                </c:pt>
                <c:pt idx="974">
                  <c:v>2,03632876012969E-004-3,73898550241385E-004i</c:v>
                </c:pt>
                <c:pt idx="975">
                  <c:v>5,00467337533552E-004-5,69354086766739E-006i</c:v>
                </c:pt>
                <c:pt idx="976">
                  <c:v>2,49755148828449E-004-4,90586684619947E-004i</c:v>
                </c:pt>
                <c:pt idx="977">
                  <c:v>3,28690411611737E-004-8,34999476095772E-005i</c:v>
                </c:pt>
                <c:pt idx="978">
                  <c:v>3,99804765981261E-004-4,09000912267933E-005i</c:v>
                </c:pt>
                <c:pt idx="979">
                  <c:v>1,07932078916578E-004+2,00069736013663E-004i</c:v>
                </c:pt>
                <c:pt idx="980">
                  <c:v>3,77831559249192E-004+4,16430285791397E-004i</c:v>
                </c:pt>
                <c:pt idx="981">
                  <c:v>3,84559267072766E-004+4,89825814433946E-004i</c:v>
                </c:pt>
                <c:pt idx="982">
                  <c:v>1,53936700505575E-004+2,6799675486847E-004i</c:v>
                </c:pt>
                <c:pt idx="983">
                  <c:v>-2,91947129418736E-004-2,69737640269481E-005i</c:v>
                </c:pt>
                <c:pt idx="984">
                  <c:v>8,72289044782343E-004+5,1040547520201E-005i</c:v>
                </c:pt>
                <c:pt idx="985">
                  <c:v>3,10723035934613E-004+1,97901217888446E-004i</c:v>
                </c:pt>
                <c:pt idx="986">
                  <c:v>-1,31725980966187E-005+5,93539956378733E-004i</c:v>
                </c:pt>
                <c:pt idx="987">
                  <c:v>1,47727144649861E-005+4,25181492073156E-004i</c:v>
                </c:pt>
                <c:pt idx="988">
                  <c:v>1,9296025496375E-004+2,90962254317935E-004i</c:v>
                </c:pt>
                <c:pt idx="989">
                  <c:v>-2,05978243062562E-004+4,56628943177061E-005i</c:v>
                </c:pt>
                <c:pt idx="990">
                  <c:v>3,1168330865481E-004+8,04680058915377E-004i</c:v>
                </c:pt>
                <c:pt idx="991">
                  <c:v>-2,42456919003937E-004-4,56819641760814E-004i</c:v>
                </c:pt>
                <c:pt idx="992">
                  <c:v>-2,31344187897354E-004+7,75020335406976E-004i</c:v>
                </c:pt>
                <c:pt idx="993">
                  <c:v>3,04159653574955E-004-7,02489375949667E-005i</c:v>
                </c:pt>
                <c:pt idx="994">
                  <c:v>-1,34493662566109E-004+1,74747295493247E-004i</c:v>
                </c:pt>
                <c:pt idx="995">
                  <c:v>3,2759038714988E-004-3,17125024049973E-004i</c:v>
                </c:pt>
                <c:pt idx="996">
                  <c:v>-8,85370887605892E-006+4,05875259536063E-004i</c:v>
                </c:pt>
                <c:pt idx="997">
                  <c:v>-3,60199967039876E-004+2,95669703230274E-004i</c:v>
                </c:pt>
                <c:pt idx="998">
                  <c:v>1,92459761594025E-005+1,98671608306262E-004i</c:v>
                </c:pt>
                <c:pt idx="999">
                  <c:v>6,85979764085243E-005+8,01408264486396E-004i</c:v>
                </c:pt>
                <c:pt idx="1000">
                  <c:v>-2,35503501364317E-004+5,50940611036416E-004i</c:v>
                </c:pt>
                <c:pt idx="1001">
                  <c:v>3,14702442079753E-004-1,28875338600882E-004i</c:v>
                </c:pt>
                <c:pt idx="1002">
                  <c:v>-6,90249321637107E-005+4,61111897406064E-004i</c:v>
                </c:pt>
                <c:pt idx="1003">
                  <c:v>4,55111686844884E-004+1,60986966799207E-004i</c:v>
                </c:pt>
                <c:pt idx="1004">
                  <c:v>-2,37427297377787E-004+1,75933976114726E-004i</c:v>
                </c:pt>
                <c:pt idx="1005">
                  <c:v>2,04160950317385E-004+1,02277704843018E-004i</c:v>
                </c:pt>
                <c:pt idx="1006">
                  <c:v>-7,63871514042636E-005+1,10043054635689E-004i</c:v>
                </c:pt>
                <c:pt idx="1007">
                  <c:v>-3,90063471429889E-005-4,58750182137768E-004i</c:v>
                </c:pt>
                <c:pt idx="1008">
                  <c:v>-9,1657394725818E-005-1,21164726072091E-004i</c:v>
                </c:pt>
                <c:pt idx="1009">
                  <c:v>1,91530023611453E-004+2,36160580957722E-004i</c:v>
                </c:pt>
                <c:pt idx="1010">
                  <c:v>-1,04053209581864E-004+4,40519901953304E-004i</c:v>
                </c:pt>
                <c:pt idx="1011">
                  <c:v>3,69529098877033E-004-2,498226290287E-004i</c:v>
                </c:pt>
                <c:pt idx="1012">
                  <c:v>3,57409768040978E-004+5,07577241077169E-004i</c:v>
                </c:pt>
                <c:pt idx="1013">
                  <c:v>4,92516145655737E-004+3,3154354330459E-004i</c:v>
                </c:pt>
                <c:pt idx="1014">
                  <c:v>2,23403196106122E-004+1,38370938472949E-004i</c:v>
                </c:pt>
                <c:pt idx="1015">
                  <c:v>4,36753306220363E-005+2,43186104491272E-004i</c:v>
                </c:pt>
                <c:pt idx="1016">
                  <c:v>3,57473868240354E-004+5,91297296065983E-005i</c:v>
                </c:pt>
                <c:pt idx="1017">
                  <c:v>-2,93821023803416E-004+2,38974332590463E-004i</c:v>
                </c:pt>
                <c:pt idx="1018">
                  <c:v>-3,83759633117119E-005+4,82845108977398E-004i</c:v>
                </c:pt>
                <c:pt idx="1019">
                  <c:v>1,53229064172732E-004-3,14656651755814E-005i</c:v>
                </c:pt>
                <c:pt idx="1020">
                  <c:v>2,64907728298209E-004+2,04230649287131E-004i</c:v>
                </c:pt>
                <c:pt idx="1021">
                  <c:v>4,15162598625849E-004-2,01459622681236E-004i</c:v>
                </c:pt>
                <c:pt idx="1022">
                  <c:v>-1,23651276788774E-005-1,73353062462905E-004i</c:v>
                </c:pt>
                <c:pt idx="1023">
                  <c:v>4,73043102939327E-004+9,63622095894566E-005i</c:v>
                </c:pt>
                <c:pt idx="1024">
                  <c:v>-1,29394531249939E-004+5,15136718750031E-004i</c:v>
                </c:pt>
                <c:pt idx="1025">
                  <c:v>2,10712298395847E-004-4,16704176889454E-004i</c:v>
                </c:pt>
                <c:pt idx="1026">
                  <c:v>4,64006130365373E-004+6,17115051716447E-004i</c:v>
                </c:pt>
                <c:pt idx="1027">
                  <c:v>-1,441194768756E-004+4,77431118425755E-004i</c:v>
                </c:pt>
                <c:pt idx="1028">
                  <c:v>-3,51804716286355E-004-1,71534743178214E-005i</c:v>
                </c:pt>
                <c:pt idx="1029">
                  <c:v>-2,02047918612244E-004+6,58159541921945E-004i</c:v>
                </c:pt>
                <c:pt idx="1030">
                  <c:v>-4,62206762081129E-004+4,87528857455762E-004i</c:v>
                </c:pt>
                <c:pt idx="1031">
                  <c:v>-3,2294155917533E-005+2,17437849780701E-004i</c:v>
                </c:pt>
                <c:pt idx="1032">
                  <c:v>8,42101895183532E-005+4,91975456338243E-004i</c:v>
                </c:pt>
                <c:pt idx="1033">
                  <c:v>2,05349997493405E-004+4,75672334273624E-004i</c:v>
                </c:pt>
                <c:pt idx="1034">
                  <c:v>8,24223936231E-007+1,90979507990787E-004i</c:v>
                </c:pt>
                <c:pt idx="1035">
                  <c:v>9,15118485282578E-004+1,02143214967885E-004i</c:v>
                </c:pt>
                <c:pt idx="1036">
                  <c:v>5,95032785984567E-005+9,1053145417396E-005i</c:v>
                </c:pt>
                <c:pt idx="1037">
                  <c:v>-4,80247359700087E-005-1,6466354518826E-004i</c:v>
                </c:pt>
                <c:pt idx="1038">
                  <c:v>5,90691620295754E-006+5,78841394489794E-004i</c:v>
                </c:pt>
                <c:pt idx="1039">
                  <c:v>-1,18202847826255E-004+1,6995452215462E-004i</c:v>
                </c:pt>
                <c:pt idx="1040">
                  <c:v>2,10992558039511E-004+1,18488710665171E-004i</c:v>
                </c:pt>
                <c:pt idx="1041">
                  <c:v>-3,68297650227205E-004+6,51076029936469E-004i</c:v>
                </c:pt>
                <c:pt idx="1042">
                  <c:v>-1,54406156873912E-003-2,5755816814836E-004i</c:v>
                </c:pt>
                <c:pt idx="1043">
                  <c:v>1,04948299817542E-003+6,90025660908099E-004i</c:v>
                </c:pt>
                <c:pt idx="1044">
                  <c:v>-3,55574965642884E-004-2,91373424348907E-004i</c:v>
                </c:pt>
                <c:pt idx="1045">
                  <c:v>-5,77025093587465E-005+2,46147800701994E-004i</c:v>
                </c:pt>
                <c:pt idx="1046">
                  <c:v>4,58910378655042E-005-1,11808113011033E-004i</c:v>
                </c:pt>
                <c:pt idx="1047">
                  <c:v>-4,89783325226673E-005-3,76135120398447E-004i</c:v>
                </c:pt>
                <c:pt idx="1048">
                  <c:v>5,72035399292073E-004-3,93190564395582E-004i</c:v>
                </c:pt>
                <c:pt idx="1049">
                  <c:v>-1,10148118978525E-004-6,04503450091052E-004i</c:v>
                </c:pt>
                <c:pt idx="1050">
                  <c:v>6,44979699348006E-004+7,71608476255202E-004i</c:v>
                </c:pt>
                <c:pt idx="1051">
                  <c:v>-1,39236445900868E-004-6,73706373314593E-004i</c:v>
                </c:pt>
                <c:pt idx="1052">
                  <c:v>-3,42505352636627E-004+1,20090756789486E-004i</c:v>
                </c:pt>
                <c:pt idx="1053">
                  <c:v>5,57104040818219E-004-3,71911957201193E-005i</c:v>
                </c:pt>
                <c:pt idx="1054">
                  <c:v>-5,04334517165031E-004-3,23830098244969E-004i</c:v>
                </c:pt>
                <c:pt idx="1055">
                  <c:v>-8,68320602411136E-005+6,34604449290156E-004i</c:v>
                </c:pt>
                <c:pt idx="1056">
                  <c:v>3,16507237466574E-004-2,42371754582648E-004i</c:v>
                </c:pt>
                <c:pt idx="1057">
                  <c:v>1,07348731974475E-004+2,53013238577405E-004i</c:v>
                </c:pt>
                <c:pt idx="1058">
                  <c:v>9,78990083159686E-006-2,02361297828307E-004i</c:v>
                </c:pt>
                <c:pt idx="1059">
                  <c:v>3,22231748617621E-004-2,46199476849623E-004i</c:v>
                </c:pt>
                <c:pt idx="1060">
                  <c:v>-1,28206908320406E-004-1,78447190883675E-005i</c:v>
                </c:pt>
                <c:pt idx="1061">
                  <c:v>-4,23316020304643E-005+3,85127272258895E-005i</c:v>
                </c:pt>
                <c:pt idx="1062">
                  <c:v>-2,07756436307245E-004-2,33138082587035E-004i</c:v>
                </c:pt>
                <c:pt idx="1063">
                  <c:v>-3,37422791414851E-004-2,06222461722168E-004i</c:v>
                </c:pt>
                <c:pt idx="1064">
                  <c:v>4,30125766632521E-005-2,80079554289929E-005i</c:v>
                </c:pt>
                <c:pt idx="1065">
                  <c:v>-3,85339533399938E-004+2,91392993731243E-004i</c:v>
                </c:pt>
                <c:pt idx="1066">
                  <c:v>2,12538454563226E-004+2,37435939371358E-004i</c:v>
                </c:pt>
                <c:pt idx="1067">
                  <c:v>1,7711028656041E-004-2,40043705324588E-004i</c:v>
                </c:pt>
                <c:pt idx="1068">
                  <c:v>2,65910234010723E-004+4,96554138873527E-004i</c:v>
                </c:pt>
                <c:pt idx="1069">
                  <c:v>2,73511588605203E-004+1,94875682265052E-004i</c:v>
                </c:pt>
                <c:pt idx="1070">
                  <c:v>-4,31670457576342E-005+5,67823728984761E-005i</c:v>
                </c:pt>
                <c:pt idx="1071">
                  <c:v>7,36071621226426E-004+3,65620888797553E-005i</c:v>
                </c:pt>
                <c:pt idx="1072">
                  <c:v>-9,12985460720548E-005-1,59550501149527E-004i</c:v>
                </c:pt>
                <c:pt idx="1073">
                  <c:v>-2,38005739551736E-004+8,29051523803818E-005i</c:v>
                </c:pt>
                <c:pt idx="1074">
                  <c:v>2,83304680747666E-004-3,76528401421909E-004i</c:v>
                </c:pt>
                <c:pt idx="1075">
                  <c:v>2,66350964950672E-005+2,10637591568434E-004i</c:v>
                </c:pt>
                <c:pt idx="1076">
                  <c:v>4,45612969978274E-004-4,28543792634423E-004i</c:v>
                </c:pt>
                <c:pt idx="1077">
                  <c:v>-4,88672909652575E-005+1,46868122128603E-004i</c:v>
                </c:pt>
                <c:pt idx="1078">
                  <c:v>5,72479650376794E-004-1,29836527366753E-004i</c:v>
                </c:pt>
                <c:pt idx="1079">
                  <c:v>-1,61364420003825E-004+2,09469053708967E-005i</c:v>
                </c:pt>
                <c:pt idx="1080">
                  <c:v>2,83702536993214E-004+3,90245513271254E-004i</c:v>
                </c:pt>
                <c:pt idx="1081">
                  <c:v>3,51466660981901E-004-1,53061430350359E-004i</c:v>
                </c:pt>
                <c:pt idx="1082">
                  <c:v>-5,08549327974938E-005+7,21785140240099E-004i</c:v>
                </c:pt>
                <c:pt idx="1083">
                  <c:v>3,99111959136724E-004-2,89889956347032E-004i</c:v>
                </c:pt>
                <c:pt idx="1084">
                  <c:v>2,04502628377474E-005+4,54421947915788E-004i</c:v>
                </c:pt>
                <c:pt idx="1085">
                  <c:v>9,24328241378434E-008+2,57295229486243E-004i</c:v>
                </c:pt>
                <c:pt idx="1086">
                  <c:v>6,96666378192546E-004+7,55857762028657E-004i</c:v>
                </c:pt>
                <c:pt idx="1087">
                  <c:v>4,4823628354604E-004-4,36654009809087E-005i</c:v>
                </c:pt>
                <c:pt idx="1088">
                  <c:v>-2,04409331659289E-004+3,33858665486991E-004i</c:v>
                </c:pt>
                <c:pt idx="1089">
                  <c:v>1,05674560396973E-004-6,58009496217799E-004i</c:v>
                </c:pt>
                <c:pt idx="1090">
                  <c:v>-5,06804082717781E-004-9,59429809895529E-005i</c:v>
                </c:pt>
                <c:pt idx="1091">
                  <c:v>-2,19375472849112E-004-2,43662005829606E-004i</c:v>
                </c:pt>
                <c:pt idx="1092">
                  <c:v>1,94881091996058E-004+1,65189248693458E-004i</c:v>
                </c:pt>
                <c:pt idx="1093">
                  <c:v>1,95843846741606E-004-2,03837656473519E-004i</c:v>
                </c:pt>
                <c:pt idx="1094">
                  <c:v>3,0125194723642E-004-4,12011039764912E-004i</c:v>
                </c:pt>
                <c:pt idx="1095">
                  <c:v>-2,92782081949673E-004+5,28500558675682E-004i</c:v>
                </c:pt>
                <c:pt idx="1096">
                  <c:v>8,77605539852212E-004+2,41219758948345E-004i</c:v>
                </c:pt>
                <c:pt idx="1097">
                  <c:v>7,1910727075988E-004+5,27693775199565E-005i</c:v>
                </c:pt>
                <c:pt idx="1098">
                  <c:v>1,61260527623744E-004+4,45590427986438E-004i</c:v>
                </c:pt>
                <c:pt idx="1099">
                  <c:v>2,20881629888394E-004-2,97225369852929E-005i</c:v>
                </c:pt>
                <c:pt idx="1100">
                  <c:v>1,16954709541948E-004-3,39152265465588E-005i</c:v>
                </c:pt>
                <c:pt idx="1101">
                  <c:v>-1,37385083138799E-004+1,73170220268122E-004i</c:v>
                </c:pt>
                <c:pt idx="1102">
                  <c:v>-3,52345180492527E-004+2,70447113141658E-004i</c:v>
                </c:pt>
                <c:pt idx="1103">
                  <c:v>5,26086733667193E-004-3,95999027711942E-004i</c:v>
                </c:pt>
                <c:pt idx="1104">
                  <c:v>1,04783180487541E-004-1,52868608930764E-004i</c:v>
                </c:pt>
                <c:pt idx="1105">
                  <c:v>2,23066733879271E-004+2,77762540635832E-005i</c:v>
                </c:pt>
                <c:pt idx="1106">
                  <c:v>4,84445732814302E-004+3,5211274626724E-004i</c:v>
                </c:pt>
                <c:pt idx="1107">
                  <c:v>1,73781193311597E-004-1,07935775661243E-004i</c:v>
                </c:pt>
                <c:pt idx="1108">
                  <c:v>7,75555302938706E-005-2,725684460422E-004i</c:v>
                </c:pt>
                <c:pt idx="1109">
                  <c:v>-2,13219247698427E-004+3,93705729139132E-004i</c:v>
                </c:pt>
                <c:pt idx="1110">
                  <c:v>4,02345467276975E-004-2,41178599050113E-004i</c:v>
                </c:pt>
                <c:pt idx="1111">
                  <c:v>8,17802455909646E-005-2,64835949883614E-004i</c:v>
                </c:pt>
                <c:pt idx="1112">
                  <c:v>1,65743419882652E-004+3,36411483366864E-004i</c:v>
                </c:pt>
                <c:pt idx="1113">
                  <c:v>2,0116776887631E-004+7,59300534732717E-005i</c:v>
                </c:pt>
                <c:pt idx="1114">
                  <c:v>4,53821655303715E-005+3,03381769147553E-004i</c:v>
                </c:pt>
                <c:pt idx="1115">
                  <c:v>-9,53128515776956E-005+2,66458788487577E-004i</c:v>
                </c:pt>
                <c:pt idx="1116">
                  <c:v>-1,46038956850339E-004+7,92472692791472E-004i</c:v>
                </c:pt>
                <c:pt idx="1117">
                  <c:v>4,63517406337473E-004-2,01405875713724E-004i</c:v>
                </c:pt>
                <c:pt idx="1118">
                  <c:v>-6,58980114520485E-005+2,78224234831871E-004i</c:v>
                </c:pt>
                <c:pt idx="1119">
                  <c:v>4,09385477143044E-004-2,5706412899757E-004i</c:v>
                </c:pt>
                <c:pt idx="1120">
                  <c:v>1,19330398923313E-004+2,10981168798519E-004i</c:v>
                </c:pt>
                <c:pt idx="1121">
                  <c:v>1,51337311242456E-004+6,43221333464624E-004i</c:v>
                </c:pt>
                <c:pt idx="1122">
                  <c:v>-7,33756399045272E-005+4,55074931723766E-004i</c:v>
                </c:pt>
                <c:pt idx="1123">
                  <c:v>-3,05300693374321E-004+2,00293038484069E-004i</c:v>
                </c:pt>
                <c:pt idx="1124">
                  <c:v>-2,05987201604311E-004+2,04164468267295E-004i</c:v>
                </c:pt>
                <c:pt idx="1125">
                  <c:v>1,55859348570146E-004-9,95363824854202E-006i</c:v>
                </c:pt>
                <c:pt idx="1126">
                  <c:v>-4,3152202788167E-005+2,01526395162777E-005i</c:v>
                </c:pt>
                <c:pt idx="1127">
                  <c:v>5,71420522921592E-005-2,64169189844587E-004i</c:v>
                </c:pt>
                <c:pt idx="1128">
                  <c:v>3,95331433006816E-004+2,2799268039857E-004i</c:v>
                </c:pt>
                <c:pt idx="1129">
                  <c:v>-3,30006835646649E-004-1,31617750975251E-004i</c:v>
                </c:pt>
                <c:pt idx="1130">
                  <c:v>1,81808814669126E-004+3,20456988783948E-004i</c:v>
                </c:pt>
                <c:pt idx="1131">
                  <c:v>5,15294498195597E-004+2,846622405347E-004i</c:v>
                </c:pt>
                <c:pt idx="1132">
                  <c:v>2,4904082004551E-004+1,17541573608429E-004i</c:v>
                </c:pt>
                <c:pt idx="1133">
                  <c:v>-9,74910786503513E-005+5,81440075753074E-004i</c:v>
                </c:pt>
                <c:pt idx="1134">
                  <c:v>3,53951985608265E-004+2,85279794679063E-004i</c:v>
                </c:pt>
                <c:pt idx="1135">
                  <c:v>7,18029873747836E-005-3,6683385943674E-004i</c:v>
                </c:pt>
                <c:pt idx="1136">
                  <c:v>3,29806382399089E-004+8,33524410035431E-005i</c:v>
                </c:pt>
                <c:pt idx="1137">
                  <c:v>-8,17348391419644E-005-1,27163032615464E-004i</c:v>
                </c:pt>
                <c:pt idx="1138">
                  <c:v>-2,69984434295474E-004+5,88479909712013E-004i</c:v>
                </c:pt>
                <c:pt idx="1139">
                  <c:v>3,40499441767649E-004+8,38155632159267E-005i</c:v>
                </c:pt>
                <c:pt idx="1140">
                  <c:v>1,09186695060829E-004+2,56290616869502E-005i</c:v>
                </c:pt>
                <c:pt idx="1141">
                  <c:v>4,16313666799682E-004+5,46218670439507E-004i</c:v>
                </c:pt>
                <c:pt idx="1142">
                  <c:v>7,60150174294639E-004-3,05941004344668E-005i</c:v>
                </c:pt>
                <c:pt idx="1143">
                  <c:v>1,13612706863351E-004+3,12414561589486E-004i</c:v>
                </c:pt>
                <c:pt idx="1144">
                  <c:v>5,25881978202191E-004-1,11073903379313E-004i</c:v>
                </c:pt>
                <c:pt idx="1145">
                  <c:v>3,31353125002929E-005-3,33791364389564E-004i</c:v>
                </c:pt>
                <c:pt idx="1146">
                  <c:v>4,72865977605506E-004-4,22301549957807E-005i</c:v>
                </c:pt>
                <c:pt idx="1147">
                  <c:v>-2,19879167997254E-004+2,37724114202889E-004i</c:v>
                </c:pt>
                <c:pt idx="1148">
                  <c:v>-3,75828546604716E-004+2,18470365465925E-004i</c:v>
                </c:pt>
                <c:pt idx="1149">
                  <c:v>3,82841919515553E-004+1,05196161786227E-004i</c:v>
                </c:pt>
                <c:pt idx="1150">
                  <c:v>-1,94992746982105E-004-2,00773635455214E-004i</c:v>
                </c:pt>
                <c:pt idx="1151">
                  <c:v>2,10866562597381E-004+4,34670967968686E-004i</c:v>
                </c:pt>
                <c:pt idx="1152">
                  <c:v>2,69082652363788E-004+6,09101104031439E-004i</c:v>
                </c:pt>
                <c:pt idx="1153">
                  <c:v>2,7869148584287E-004+2,45455860658054E-004i</c:v>
                </c:pt>
                <c:pt idx="1154">
                  <c:v>2,90012837698538E-004+8,69649877521742E-005i</c:v>
                </c:pt>
                <c:pt idx="1155">
                  <c:v>-7,25002744409212E-005+3,54556671253218E-004i</c:v>
                </c:pt>
                <c:pt idx="1156">
                  <c:v>1,60597338457747E-004+1,38485639410534E-005i</c:v>
                </c:pt>
                <c:pt idx="1157">
                  <c:v>-4,3644566203862E-005-7,43158823813608E-005i</c:v>
                </c:pt>
                <c:pt idx="1158">
                  <c:v>2,65203031951653E-004-9,12330216602491E-005i</c:v>
                </c:pt>
                <c:pt idx="1159">
                  <c:v>1,06598734073698E-004+4,20031539775104E-006i</c:v>
                </c:pt>
                <c:pt idx="1160">
                  <c:v>-1,63898416265624E-004+2,31541582427028E-004i</c:v>
                </c:pt>
                <c:pt idx="1161">
                  <c:v>1,77394184240302E-004-1,59561618598721E-004i</c:v>
                </c:pt>
                <c:pt idx="1162">
                  <c:v>1,44032265917573E-006+2,83225549901144E-004i</c:v>
                </c:pt>
                <c:pt idx="1163">
                  <c:v>3,63507210715203E-004+1,50452354793742E-004i</c:v>
                </c:pt>
                <c:pt idx="1164">
                  <c:v>9,26042605991677E-005+4,46210424442882E-004i</c:v>
                </c:pt>
                <c:pt idx="1165">
                  <c:v>-2,66165587541766E-005+1,03832563142164E-005i</c:v>
                </c:pt>
                <c:pt idx="1166">
                  <c:v>2,76048945941767E-004+5,63320463769485E-004i</c:v>
                </c:pt>
                <c:pt idx="1167">
                  <c:v>-8,7939106740542E-005-3,62146832414826E-004i</c:v>
                </c:pt>
                <c:pt idx="1168">
                  <c:v>1,04838693471861E-004-1,14010250256767E-004i</c:v>
                </c:pt>
                <c:pt idx="1169">
                  <c:v>2,02208146025875E-004+1,67067231577894E-004i</c:v>
                </c:pt>
                <c:pt idx="1170">
                  <c:v>-3,35902914249901E-004+3,96473651949149E-004i</c:v>
                </c:pt>
                <c:pt idx="1171">
                  <c:v>3,96918954077804E-004-2,44373137300255E-004i</c:v>
                </c:pt>
                <c:pt idx="1172">
                  <c:v>7,6135882548253E-005-2,95872431063292E-004i</c:v>
                </c:pt>
                <c:pt idx="1173">
                  <c:v>8,93789800971657E-005-1,48538926426102E-004i</c:v>
                </c:pt>
                <c:pt idx="1174">
                  <c:v>-3,11576214724337E-004-2,7727560753609E-004i</c:v>
                </c:pt>
                <c:pt idx="1175">
                  <c:v>3,03870339765856E-004-1,05712524943356E-004i</c:v>
                </c:pt>
                <c:pt idx="1176">
                  <c:v>-9,28090253026636E-005+1,65138366204251E-004i</c:v>
                </c:pt>
                <c:pt idx="1177">
                  <c:v>2,14273339956328E-004-2,42930933238466E-004i</c:v>
                </c:pt>
                <c:pt idx="1178">
                  <c:v>6,6643956258608E-004+4,34611872356756E-004i</c:v>
                </c:pt>
                <c:pt idx="1179">
                  <c:v>1,72986332081116E-004+3,8497014041272E-005i</c:v>
                </c:pt>
                <c:pt idx="1180">
                  <c:v>1,87380314294946E-004+3,44623318574499E-004i</c:v>
                </c:pt>
                <c:pt idx="1181">
                  <c:v>5,67708900684576E-004+2,02631672280986E-004i</c:v>
                </c:pt>
                <c:pt idx="1182">
                  <c:v>1,92742654154618E-004+5,01460197944795E-004i</c:v>
                </c:pt>
                <c:pt idx="1183">
                  <c:v>-2,01371061969427E-004+6,05904317695371E-004i</c:v>
                </c:pt>
                <c:pt idx="1184">
                  <c:v>-3,79275159889124E-004+2,57765114321868E-004i</c:v>
                </c:pt>
                <c:pt idx="1185">
                  <c:v>1,82354453120363E-004+2,76809020136923E-004i</c:v>
                </c:pt>
                <c:pt idx="1186">
                  <c:v>-2,26200504888535E-004+6,42041084610224E-005i</c:v>
                </c:pt>
                <c:pt idx="1187">
                  <c:v>-3,8656737471792E-004-1,73997124825456E-005i</c:v>
                </c:pt>
                <c:pt idx="1188">
                  <c:v>-3,6645442860341E-004-1,88483224828382E-004i</c:v>
                </c:pt>
                <c:pt idx="1189">
                  <c:v>7,67216435498445E-004+1,82882934220745E-004i</c:v>
                </c:pt>
                <c:pt idx="1190">
                  <c:v>1,47871871964374E-004-9,60489260600665E-005i</c:v>
                </c:pt>
                <c:pt idx="1191">
                  <c:v>-2,26972890314178E-004+2,25901733681493E-004i</c:v>
                </c:pt>
                <c:pt idx="1192">
                  <c:v>-1,92957284432374E-004-1,31090525606794E-004i</c:v>
                </c:pt>
                <c:pt idx="1193">
                  <c:v>4,51261531120712E-004+4,1537773591202E-004i</c:v>
                </c:pt>
                <c:pt idx="1194">
                  <c:v>-4,18287820065745E-004+7,16794388149817E-004i</c:v>
                </c:pt>
                <c:pt idx="1195">
                  <c:v>8,48797144734547E-006-4,06612250886791E-004i</c:v>
                </c:pt>
                <c:pt idx="1196">
                  <c:v>4,26584663040909E-004-9,04013350758247E-005i</c:v>
                </c:pt>
                <c:pt idx="1197">
                  <c:v>-3,26088042085465E-005-9,51748626501373E-005i</c:v>
                </c:pt>
                <c:pt idx="1198">
                  <c:v>-4,7072769439328E-005+3,94417956721826E-004i</c:v>
                </c:pt>
                <c:pt idx="1199">
                  <c:v>-4,99522088827969E-005-2,99705170636417E-004i</c:v>
                </c:pt>
                <c:pt idx="1200">
                  <c:v>4,88974249400365E-004+5,8267659722454E-004i</c:v>
                </c:pt>
                <c:pt idx="1201">
                  <c:v>-8,81051566362395E-005-4,77321648119141E-005i</c:v>
                </c:pt>
                <c:pt idx="1202">
                  <c:v>-2,95783402076501E-004+1,17337760366753E-004i</c:v>
                </c:pt>
                <c:pt idx="1203">
                  <c:v>1,45421402482903E-004+3,41651675899847E-004i</c:v>
                </c:pt>
                <c:pt idx="1204">
                  <c:v>3,3079329052603E-004+1,71879982838049E-004i</c:v>
                </c:pt>
                <c:pt idx="1205">
                  <c:v>7,05515213758476E-004-3,43316273988544E-004i</c:v>
                </c:pt>
                <c:pt idx="1206">
                  <c:v>2,02927135700166E-005-1,30540081318151E-004i</c:v>
                </c:pt>
                <c:pt idx="1207">
                  <c:v>1,91184317338411E-004+1,49044780882198E-004i</c:v>
                </c:pt>
                <c:pt idx="1208">
                  <c:v>-1,18422028086488E-004+1,01057695035668E-004i</c:v>
                </c:pt>
                <c:pt idx="1209">
                  <c:v>2,64435561728165E-004+1,98145172256764E-004i</c:v>
                </c:pt>
                <c:pt idx="1210">
                  <c:v>-2,77528921603931E-004+3,38604506144037E-004i</c:v>
                </c:pt>
                <c:pt idx="1211">
                  <c:v>1,56749141736725E-005+3,17785038240758E-004i</c:v>
                </c:pt>
                <c:pt idx="1212">
                  <c:v>-1,75171917451104E-004+2,71264027000389E-004i</c:v>
                </c:pt>
                <c:pt idx="1213">
                  <c:v>-4,63481337841487E-006-3,64188834914961E-004i</c:v>
                </c:pt>
                <c:pt idx="1214">
                  <c:v>-1,93178625564333E-004+2,44393169842004E-004i</c:v>
                </c:pt>
                <c:pt idx="1215">
                  <c:v>-2,25757987208956E-004+4,50728423247173E-004i</c:v>
                </c:pt>
                <c:pt idx="1216">
                  <c:v>-1,66218574402314E-004-1,35555693073536E-004i</c:v>
                </c:pt>
                <c:pt idx="1217">
                  <c:v>2,64834241708104E-004+2,56822832817926E-004i</c:v>
                </c:pt>
                <c:pt idx="1218">
                  <c:v>-2,05870898870033E-004-3,9585222689867E-004i</c:v>
                </c:pt>
                <c:pt idx="1219">
                  <c:v>3,18088005962509E-004+3,68621265807534E-004i</c:v>
                </c:pt>
                <c:pt idx="1220">
                  <c:v>-1,69441105641968E-004+8,63923740127387E-004i</c:v>
                </c:pt>
                <c:pt idx="1221">
                  <c:v>4,69919060178185E-004-1,13100041217317E-005i</c:v>
                </c:pt>
                <c:pt idx="1222">
                  <c:v>1,95989059630539E-004-3,97105153894836E-004i</c:v>
                </c:pt>
                <c:pt idx="1223">
                  <c:v>1,34192393785993E-004-2,35114982018535E-004i</c:v>
                </c:pt>
                <c:pt idx="1224">
                  <c:v>4,0743388521131E-004+5,98303029973547E-006i</c:v>
                </c:pt>
                <c:pt idx="1225">
                  <c:v>1,05284796350773E-004+2,14125317840873E-004i</c:v>
                </c:pt>
                <c:pt idx="1226">
                  <c:v>3,85306767325555E-004+2,80644104913815E-004i</c:v>
                </c:pt>
                <c:pt idx="1227">
                  <c:v>2,9774882726659E-005-4,9446906359497E-004i</c:v>
                </c:pt>
                <c:pt idx="1228">
                  <c:v>6,63156926170633E-005+4,11179364301061E-005i</c:v>
                </c:pt>
                <c:pt idx="1229">
                  <c:v>-1,21033531664963E-004-3,51959815338026E-005i</c:v>
                </c:pt>
                <c:pt idx="1230">
                  <c:v>-1,06038961290316E-004-7,1944232868213E-005i</c:v>
                </c:pt>
                <c:pt idx="1231">
                  <c:v>-2,25575909803052E-004-1,34935159854754E-004i</c:v>
                </c:pt>
                <c:pt idx="1232">
                  <c:v>1,91078289301555E-005+2,81431848842215E-004i</c:v>
                </c:pt>
                <c:pt idx="1233">
                  <c:v>3,0014278951136E-004+1,19718483894039E-005i</c:v>
                </c:pt>
                <c:pt idx="1234">
                  <c:v>3,85696920156902E-004+2,55286433935173E-005i</c:v>
                </c:pt>
                <c:pt idx="1235">
                  <c:v>-5,61015985424047E-005-1,03641297995162E-004i</c:v>
                </c:pt>
                <c:pt idx="1236">
                  <c:v>1,56998532591291E-004+4,77126477293328E-004i</c:v>
                </c:pt>
                <c:pt idx="1237">
                  <c:v>-4,81602398428695E-005-5,91300895083291E-005i</c:v>
                </c:pt>
                <c:pt idx="1238">
                  <c:v>7,07364453391998E-004+1,68482330599127E-004i</c:v>
                </c:pt>
                <c:pt idx="1239">
                  <c:v>5,37706584748789E-004+1,37638682580439E-004i</c:v>
                </c:pt>
                <c:pt idx="1240">
                  <c:v>2,82844440616188E-004-2,80104804464049E-005i</c:v>
                </c:pt>
                <c:pt idx="1241">
                  <c:v>-2,68145953540313E-004+5,63976523292997E-004i</c:v>
                </c:pt>
                <c:pt idx="1242">
                  <c:v>-2,11299398618548E-004-1,35932727992352E-004i</c:v>
                </c:pt>
                <c:pt idx="1243">
                  <c:v>-2,62591563595021E-004-2,13198153833082E-004i</c:v>
                </c:pt>
                <c:pt idx="1244">
                  <c:v>-1,67444716535971E-004-5,10238793040407E-005i</c:v>
                </c:pt>
                <c:pt idx="1245">
                  <c:v>-2,18106289251515E-004-2,31934953712666E-004i</c:v>
                </c:pt>
                <c:pt idx="1246">
                  <c:v>-1,95693012970852E-004+1,25913964966326E-004i</c:v>
                </c:pt>
                <c:pt idx="1247">
                  <c:v>3,15099441370107E-004+2,49545228047304E-004i</c:v>
                </c:pt>
                <c:pt idx="1248">
                  <c:v>1,52189754799417E-004+7,27997945868364E-005i</c:v>
                </c:pt>
                <c:pt idx="1249">
                  <c:v>1,16613947000902E-004-4,76603625386732E-005i</c:v>
                </c:pt>
                <c:pt idx="1250">
                  <c:v>-1,63209038236656E-004+4,30270414833259E-004i</c:v>
                </c:pt>
                <c:pt idx="1251">
                  <c:v>2,69031856465184E-004+4,12953501644035E-005i</c:v>
                </c:pt>
                <c:pt idx="1252">
                  <c:v>3,19121717596713E-004+3,29217456469123E-004i</c:v>
                </c:pt>
                <c:pt idx="1253">
                  <c:v>-1,04145188290419E-005+3,01051287816513E-004i</c:v>
                </c:pt>
                <c:pt idx="1254">
                  <c:v>4,96985393256534E-004-8,00971373683257E-005i</c:v>
                </c:pt>
                <c:pt idx="1255">
                  <c:v>-3,97824997124213E-004-3,36383836060953E-004i</c:v>
                </c:pt>
                <c:pt idx="1256">
                  <c:v>2,72059806369761E-004+3,11357193241931E-004i</c:v>
                </c:pt>
                <c:pt idx="1257">
                  <c:v>4,06413771962742E-004+2,88071779925412E-004i</c:v>
                </c:pt>
                <c:pt idx="1258">
                  <c:v>3,73129719472229E-004-8,39251414834146E-005i</c:v>
                </c:pt>
                <c:pt idx="1259">
                  <c:v>1,62686507737854E-004-3,2822671397165E-004i</c:v>
                </c:pt>
                <c:pt idx="1260">
                  <c:v>1,24482385696543E-004+4,17836136591833E-004i</c:v>
                </c:pt>
                <c:pt idx="1261">
                  <c:v>-1,21162114724151E-004+2,78864614568186E-004i</c:v>
                </c:pt>
                <c:pt idx="1262">
                  <c:v>2,68870035488695E-005+1,98917262483847E-004i</c:v>
                </c:pt>
                <c:pt idx="1263">
                  <c:v>-1,73003746306507E-004-7,8108438771081E-005i</c:v>
                </c:pt>
                <c:pt idx="1264">
                  <c:v>1,74225873734658E-005+3,09700638069808E-004i</c:v>
                </c:pt>
                <c:pt idx="1265">
                  <c:v>-1,54324787777418E-005-1,16879414694219E-004i</c:v>
                </c:pt>
                <c:pt idx="1266">
                  <c:v>1,75594631020421E-004+1,64867624952188E-004i</c:v>
                </c:pt>
                <c:pt idx="1267">
                  <c:v>-8,59944037879254E-006+1,81878232037948E-005i</c:v>
                </c:pt>
                <c:pt idx="1268">
                  <c:v>9,648951229289E-005+5,42251451504581E-005i</c:v>
                </c:pt>
                <c:pt idx="1269">
                  <c:v>2,6222196127336E-004-1,46380564276248E-004i</c:v>
                </c:pt>
                <c:pt idx="1270">
                  <c:v>4,95154645807903E-004-1,64958168759143E-004i</c:v>
                </c:pt>
                <c:pt idx="1271">
                  <c:v>3,60116431081284E-004+1,86594983294814E-004i</c:v>
                </c:pt>
                <c:pt idx="1272">
                  <c:v>-2,2233468017212E-004-3,31160759004522E-005i</c:v>
                </c:pt>
                <c:pt idx="1273">
                  <c:v>2,00109140046838E-004+3,75521555693113E-005i</c:v>
                </c:pt>
                <c:pt idx="1274">
                  <c:v>6,28200980751929E-004+2,08146557217617E-004i</c:v>
                </c:pt>
                <c:pt idx="1275">
                  <c:v>-1,14693973199921E-004+6,69145783563241E-004i</c:v>
                </c:pt>
                <c:pt idx="1276">
                  <c:v>1,46835711918175E-004-1,95261323567242E-004i</c:v>
                </c:pt>
                <c:pt idx="1277">
                  <c:v>-3,30339482787199E-004+1,35161045254926E-004i</c:v>
                </c:pt>
                <c:pt idx="1278">
                  <c:v>2,20195220282006E-004+3,25079463226156E-004i</c:v>
                </c:pt>
                <c:pt idx="1279">
                  <c:v>1,58067922686884E-004+1,72301436018047E-004i</c:v>
                </c:pt>
                <c:pt idx="1280">
                  <c:v>-2,57175294503974E-004-1,26844937439349E-004i</c:v>
                </c:pt>
                <c:pt idx="1281">
                  <c:v>1,13380189110666E-004-2,1627490105324E-004i</c:v>
                </c:pt>
                <c:pt idx="1282">
                  <c:v>-1,05713884825795E-004+1,14756185222482E-004i</c:v>
                </c:pt>
                <c:pt idx="1283">
                  <c:v>-2,12205557013326E-005+2,27847972280044E-004i</c:v>
                </c:pt>
                <c:pt idx="1284">
                  <c:v>7,48131511324638E-005+6,45949374197108E-005i</c:v>
                </c:pt>
                <c:pt idx="1285">
                  <c:v>-3,55962825858156E-004+4,06608864123112E-005i</c:v>
                </c:pt>
                <c:pt idx="1286">
                  <c:v>1,96113773032691E-004-1,48310468789218E-005i</c:v>
                </c:pt>
                <c:pt idx="1287">
                  <c:v>-1,77919702536255E-004-2,58064847196308E-004i</c:v>
                </c:pt>
                <c:pt idx="1288">
                  <c:v>-2,82506524240481E-004+5,27016452839132E-004i</c:v>
                </c:pt>
                <c:pt idx="1289">
                  <c:v>1,45068370634416E-004+2,15547733206016E-004i</c:v>
                </c:pt>
                <c:pt idx="1290">
                  <c:v>1,24574833266415E-004+5,15661460318096E-007i</c:v>
                </c:pt>
                <c:pt idx="1291">
                  <c:v>-2,23492383809864E-004-4,13189108877836E-004i</c:v>
                </c:pt>
                <c:pt idx="1292">
                  <c:v>-1,69113122691948E-004+1,96756392131263E-004i</c:v>
                </c:pt>
                <c:pt idx="1293">
                  <c:v>3,53900898229095E-004+6,00307189582506E-005i</c:v>
                </c:pt>
                <c:pt idx="1294">
                  <c:v>-2,36007551312145E-005+4,76531706643465E-005i</c:v>
                </c:pt>
                <c:pt idx="1295">
                  <c:v>9,00540455943816E-005+3,46889282676586E-004i</c:v>
                </c:pt>
                <c:pt idx="1296">
                  <c:v>3,6256175050068E-004+1,1432097591697E-004i</c:v>
                </c:pt>
                <c:pt idx="1297">
                  <c:v>1,26649566323753E-004-1,17197716478927E-004i</c:v>
                </c:pt>
                <c:pt idx="1298">
                  <c:v>-1,85729176675343E-004+8,69890153095173E-005i</c:v>
                </c:pt>
                <c:pt idx="1299">
                  <c:v>-2,96793274538427E-004+6,39208048377098E-005i</c:v>
                </c:pt>
                <c:pt idx="1300">
                  <c:v>1,45221240858929E-004-2,74944822114988E-004i</c:v>
                </c:pt>
                <c:pt idx="1301">
                  <c:v>6,14774222232622E-005+1,63113239695341E-004i</c:v>
                </c:pt>
                <c:pt idx="1302">
                  <c:v>1,31274732076438E-004+1,0482679388049E-004i</c:v>
                </c:pt>
                <c:pt idx="1303">
                  <c:v>9,62061295002721E-005-1,06648813312173E-004i</c:v>
                </c:pt>
                <c:pt idx="1304">
                  <c:v>2,99239060371541E-004-5,70841987266896E-005i</c:v>
                </c:pt>
                <c:pt idx="1305">
                  <c:v>2,32419905368569E-004+3,57627488503702E-004i</c:v>
                </c:pt>
                <c:pt idx="1306">
                  <c:v>6,20903466051684E-004+1,5562781218414E-005i</c:v>
                </c:pt>
                <c:pt idx="1307">
                  <c:v>4,08916447509733E-004+6,18706668183599E-005i</c:v>
                </c:pt>
                <c:pt idx="1308">
                  <c:v>6,25153984955913E-004-1,30405908474344E-004i</c:v>
                </c:pt>
                <c:pt idx="1309">
                  <c:v>-2,88670852021533E-004+1,44279500650479E-004i</c:v>
                </c:pt>
                <c:pt idx="1310">
                  <c:v>2,15644746835582E-004+1,80549463666626E-004i</c:v>
                </c:pt>
                <c:pt idx="1311">
                  <c:v>-1,1547341310991E-004-1,00759297184656E-004i</c:v>
                </c:pt>
                <c:pt idx="1312">
                  <c:v>1,29232601584087E-004+4,94383204354781E-004i</c:v>
                </c:pt>
                <c:pt idx="1313">
                  <c:v>-2,1951954397823E-004-3,01761511218959E-004i</c:v>
                </c:pt>
                <c:pt idx="1314">
                  <c:v>-1,4086866791249E-004+2,16936237849873E-004i</c:v>
                </c:pt>
                <c:pt idx="1315">
                  <c:v>3,59535694776746E-004+4,39849879505958E-005i</c:v>
                </c:pt>
                <c:pt idx="1316">
                  <c:v>-3,33188158005244E-005-1,06004056396444E-004i</c:v>
                </c:pt>
                <c:pt idx="1317">
                  <c:v>2,55224797711478E-004+5,07693890779118E-005i</c:v>
                </c:pt>
                <c:pt idx="1318">
                  <c:v>-1,21922889045419E-004-2,1521516237964E-004i</c:v>
                </c:pt>
                <c:pt idx="1319">
                  <c:v>6,92638631988828E-004-1,91499547010405E-004i</c:v>
                </c:pt>
                <c:pt idx="1320">
                  <c:v>1,77069826531482E-004+1,46493631915261E-005i</c:v>
                </c:pt>
                <c:pt idx="1321">
                  <c:v>3,42960235556865E-004-8,93509722747103E-005i</c:v>
                </c:pt>
                <c:pt idx="1322">
                  <c:v>-1,85423142195607E-004+2,83149802383756E-004i</c:v>
                </c:pt>
                <c:pt idx="1323">
                  <c:v>1,72388457073965E-004-7,62928979851607E-005i</c:v>
                </c:pt>
                <c:pt idx="1324">
                  <c:v>2,88320815358514E-004+1,54478488529781E-004i</c:v>
                </c:pt>
                <c:pt idx="1325">
                  <c:v>6,60644885224577E-004-8,62503133383099E-006i</c:v>
                </c:pt>
                <c:pt idx="1326">
                  <c:v>-6,46601109018445E-005-2,25782080131162E-004i</c:v>
                </c:pt>
                <c:pt idx="1327">
                  <c:v>-6,67040949048972E-005+1,33686227967171E-004i</c:v>
                </c:pt>
                <c:pt idx="1328">
                  <c:v>1,84359551144147E-004+1,04878246582092E-004i</c:v>
                </c:pt>
                <c:pt idx="1329">
                  <c:v>1,48427425643146E-006+2,25641333737273E-004i</c:v>
                </c:pt>
                <c:pt idx="1330">
                  <c:v>-6,67284718522644E-004-1,91212120548357E-004i</c:v>
                </c:pt>
                <c:pt idx="1331">
                  <c:v>1,70347776950437E-004-2,02383595548701E-005i</c:v>
                </c:pt>
                <c:pt idx="1332">
                  <c:v>7,37130907311128E-006+4,8008213443225E-004i</c:v>
                </c:pt>
                <c:pt idx="1333">
                  <c:v>-9,7962979976101E-005+6,72165427941212E-005i</c:v>
                </c:pt>
                <c:pt idx="1334">
                  <c:v>1,72303993003784E-005+4,03191588699442E-004i</c:v>
                </c:pt>
                <c:pt idx="1335">
                  <c:v>1,41853704492474E-004+2,55740735019999E-004i</c:v>
                </c:pt>
                <c:pt idx="1336">
                  <c:v>3,41654036477827E-005+3,21161713142572E-004i</c:v>
                </c:pt>
                <c:pt idx="1337">
                  <c:v>2,77314596058646E-004+1,3158735768169E-004i</c:v>
                </c:pt>
                <c:pt idx="1338">
                  <c:v>7,55980872297077E-005+4,73411493716509E-004i</c:v>
                </c:pt>
                <c:pt idx="1339">
                  <c:v>-1,49719202735467E-006+2,41200619409617E-004i</c:v>
                </c:pt>
                <c:pt idx="1340">
                  <c:v>2,48904695238184E-004-1,02003677143017E-004i</c:v>
                </c:pt>
                <c:pt idx="1341">
                  <c:v>-3,71214459323533E-004+2,89556544810769E-005i</c:v>
                </c:pt>
                <c:pt idx="1342">
                  <c:v>2,64934046431928E-004+1,23865713141523E-004i</c:v>
                </c:pt>
                <c:pt idx="1343">
                  <c:v>1,64637086331257E-004-2,87208673529816E-004i</c:v>
                </c:pt>
                <c:pt idx="1344">
                  <c:v>1,42033982291623E-004-2,01342116574351E-005i</c:v>
                </c:pt>
                <c:pt idx="1345">
                  <c:v>2,334069491889E-004-1,12802973281505E-004i</c:v>
                </c:pt>
                <c:pt idx="1346">
                  <c:v>3,31264768248311E-004+1,25071883331573E-004i</c:v>
                </c:pt>
                <c:pt idx="1347">
                  <c:v>-1,83857030244639E-004-1,84256249114093E-004i</c:v>
                </c:pt>
                <c:pt idx="1348">
                  <c:v>1,1571137808467E-004-2,37045435879806E-004i</c:v>
                </c:pt>
                <c:pt idx="1349">
                  <c:v>4,31197738938393E-005+8,85180589495817E-005i</c:v>
                </c:pt>
                <c:pt idx="1350">
                  <c:v>5,76298100845549E-005-6,21654320875213E-005i</c:v>
                </c:pt>
                <c:pt idx="1351">
                  <c:v>2,41126087751945E-004-8,03172277771679E-005i</c:v>
                </c:pt>
                <c:pt idx="1352">
                  <c:v>-9,21464140884958E-005+5,62422349933563E-005i</c:v>
                </c:pt>
                <c:pt idx="1353">
                  <c:v>1,09693098618128E-004+2,58844500659749E-004i</c:v>
                </c:pt>
                <c:pt idx="1354">
                  <c:v>5,80948604320426E-004+6,66773800407608E-004i</c:v>
                </c:pt>
                <c:pt idx="1355">
                  <c:v>2,01495684136545E-004+1,73831757773733E-004i</c:v>
                </c:pt>
                <c:pt idx="1356">
                  <c:v>1,41902998133606E-004+5,7561767815156E-004i</c:v>
                </c:pt>
                <c:pt idx="1357">
                  <c:v>2,63654116626616E-004+2,25734988694124E-004i</c:v>
                </c:pt>
                <c:pt idx="1358">
                  <c:v>2,04715613635006E-004-1,89617915614736E-004i</c:v>
                </c:pt>
                <c:pt idx="1359">
                  <c:v>6,79826818378759E-005-1,2121710381544E-004i</c:v>
                </c:pt>
                <c:pt idx="1360">
                  <c:v>1,57676798918636E-005+2,81142334509413E-004i</c:v>
                </c:pt>
                <c:pt idx="1361">
                  <c:v>4,30630125835872E-004+2,01509956385641E-005i</c:v>
                </c:pt>
                <c:pt idx="1362">
                  <c:v>-1,50857126967103E-004-2,88108009755984E-004i</c:v>
                </c:pt>
                <c:pt idx="1363">
                  <c:v>4,19152148759237E-004+4,47034462063545E-004i</c:v>
                </c:pt>
                <c:pt idx="1364">
                  <c:v>-2,03759571703941E-004+2,70233384350963E-006i</c:v>
                </c:pt>
                <c:pt idx="1365">
                  <c:v>2,2622240651659E-004+8,20961811828522E-006i</c:v>
                </c:pt>
                <c:pt idx="1366">
                  <c:v>1,38660224480018E-004+1,05001345967061E-005i</c:v>
                </c:pt>
                <c:pt idx="1367">
                  <c:v>-2,02177761057369E-004+5,1224002063902E-005i</c:v>
                </c:pt>
                <c:pt idx="1368">
                  <c:v>-2,10859684088962E-004+2,3900360433581E-004i</c:v>
                </c:pt>
                <c:pt idx="1369">
                  <c:v>-2,37586149177143E-004-2,52077249137327E-004i</c:v>
                </c:pt>
                <c:pt idx="1370">
                  <c:v>9,16694864632433E-005-1,90887852006148E-004i</c:v>
                </c:pt>
                <c:pt idx="1371">
                  <c:v>4,59295958324357E-004+6,25551680807137E-004i</c:v>
                </c:pt>
                <c:pt idx="1372">
                  <c:v>4,39622135682607E-005+1,4451387369427E-004i</c:v>
                </c:pt>
                <c:pt idx="1373">
                  <c:v>-9,30677568655459E-005+3,02233340033366E-005i</c:v>
                </c:pt>
                <c:pt idx="1374">
                  <c:v>5,77718142240741E-004+8,39446826911663E-005i</c:v>
                </c:pt>
                <c:pt idx="1375">
                  <c:v>-4,84337119093711E-005+1,17941109915085E-004i</c:v>
                </c:pt>
                <c:pt idx="1376">
                  <c:v>2,77546538955504E-005+1,12718478273814E-004i</c:v>
                </c:pt>
                <c:pt idx="1377">
                  <c:v>3,66022239166152E-004-4,6272840904818E-005i</c:v>
                </c:pt>
                <c:pt idx="1378">
                  <c:v>-1,95415045713633E-004-5,86019933670993E-005i</c:v>
                </c:pt>
                <c:pt idx="1379">
                  <c:v>-2,3373660723976E-004-8,17845415424842E-005i</c:v>
                </c:pt>
                <c:pt idx="1380">
                  <c:v>-1,94510032863154E-004+5,72763372192778E-004i</c:v>
                </c:pt>
                <c:pt idx="1381">
                  <c:v>-4,35922127374578E-004+6,07982951277786E-005i</c:v>
                </c:pt>
                <c:pt idx="1382">
                  <c:v>-2,97466512709012E-004-1,17861126433596E-004i</c:v>
                </c:pt>
                <c:pt idx="1383">
                  <c:v>-1,4433158203141E-004+3,6313302538355E-004i</c:v>
                </c:pt>
                <c:pt idx="1384">
                  <c:v>-1,63038533883188E-004-1,38696522103664E-004i</c:v>
                </c:pt>
                <c:pt idx="1385">
                  <c:v>2,93684864151838E-004+3,54610809285452E-005i</c:v>
                </c:pt>
                <c:pt idx="1386">
                  <c:v>-2,85906471755055E-004-2,5117159658865E-004i</c:v>
                </c:pt>
                <c:pt idx="1387">
                  <c:v>-1,44669047948769E-004+2,79488446132176E-004i</c:v>
                </c:pt>
                <c:pt idx="1388">
                  <c:v>3,50875382025543E-005-9,39948227516006E-005i</c:v>
                </c:pt>
                <c:pt idx="1389">
                  <c:v>-1,06854063623563E-004+9,40013454712809E-005i</c:v>
                </c:pt>
                <c:pt idx="1390">
                  <c:v>2,98245532858433E-005-3,97757860505493E-005i</c:v>
                </c:pt>
                <c:pt idx="1391">
                  <c:v>1,8825359678043E-004-3,16074399123606E-004i</c:v>
                </c:pt>
                <c:pt idx="1392">
                  <c:v>1,07923107345238E-005+2,6055337345189E-004i</c:v>
                </c:pt>
                <c:pt idx="1393">
                  <c:v>-1,73985414428937E-004-1,43336586273472E-004i</c:v>
                </c:pt>
                <c:pt idx="1394">
                  <c:v>4,63989116433833E-005-2,61680892410435E-004i</c:v>
                </c:pt>
                <c:pt idx="1395">
                  <c:v>1,72058030494972E-004-2,41208624378794E-005i</c:v>
                </c:pt>
                <c:pt idx="1396">
                  <c:v>1,02081286304886E-005-4,74940069237113E-004i</c:v>
                </c:pt>
                <c:pt idx="1397">
                  <c:v>-5,63849784506686E-005-4,24928234083193E-006i</c:v>
                </c:pt>
                <c:pt idx="1398">
                  <c:v>3,50680525816888E-004-7,02879184623108E-005i</c:v>
                </c:pt>
                <c:pt idx="1399">
                  <c:v>-2,9939196744239E-004-1,39805634606758E-004i</c:v>
                </c:pt>
                <c:pt idx="1400">
                  <c:v>6,49081613376048E-005-1,73049923849053E-004i</c:v>
                </c:pt>
                <c:pt idx="1401">
                  <c:v>4,7329926526126E-005+3,88508753023694E-004i</c:v>
                </c:pt>
                <c:pt idx="1402">
                  <c:v>3,18143104283847E-004-1,61844801029772E-005i</c:v>
                </c:pt>
                <c:pt idx="1403">
                  <c:v>-5,72410575646181E-005+6,06940258659547E-004i</c:v>
                </c:pt>
                <c:pt idx="1404">
                  <c:v>1,56883208002752E-004-1,47168887248318E-005i</c:v>
                </c:pt>
                <c:pt idx="1405">
                  <c:v>-6,99283684262721E-005+3,4657649243389E-004i</c:v>
                </c:pt>
                <c:pt idx="1406">
                  <c:v>-2,7933443737443E-004+6,58686688253439E-006i</c:v>
                </c:pt>
                <c:pt idx="1407">
                  <c:v>-1,33807921424736E-004+3,89557851061495E-004i</c:v>
                </c:pt>
                <c:pt idx="1408">
                  <c:v>-7,30102801182802E-005+3,61707910355373E-004i</c:v>
                </c:pt>
                <c:pt idx="1409">
                  <c:v>-2,06988414257266E-004-3,22181918036871E-005i</c:v>
                </c:pt>
                <c:pt idx="1410">
                  <c:v>3,03106174364832E-004+5,1757263918786E-004i</c:v>
                </c:pt>
                <c:pt idx="1411">
                  <c:v>-3,7427230144189E-004-1,60807144238216E-005i</c:v>
                </c:pt>
                <c:pt idx="1412">
                  <c:v>2,60304850331735E-004+1,80643099595352E-004i</c:v>
                </c:pt>
                <c:pt idx="1413">
                  <c:v>1,26075155562686E-004-1,65703894680101E-004i</c:v>
                </c:pt>
                <c:pt idx="1414">
                  <c:v>-1,43300862410534E-004-8,79651241089051E-005i</c:v>
                </c:pt>
                <c:pt idx="1415">
                  <c:v>-1,85792134762141E-004+2,68438417982539E-004i</c:v>
                </c:pt>
                <c:pt idx="1416">
                  <c:v>7,62802832507612E-005-3,55659080552129E-004i</c:v>
                </c:pt>
                <c:pt idx="1417">
                  <c:v>-6,84001753027651E-005-7,12105957945645E-005i</c:v>
                </c:pt>
                <c:pt idx="1418">
                  <c:v>5,37722807071307E-005-1,83078451410104E-005i</c:v>
                </c:pt>
                <c:pt idx="1419">
                  <c:v>3,46905905680134E-004-4,18612000064957E-005i</c:v>
                </c:pt>
                <c:pt idx="1420">
                  <c:v>-1,57697538631904E-004+6,26479379232613E-005i</c:v>
                </c:pt>
                <c:pt idx="1421">
                  <c:v>-8,53841513534558E-005+4,55230759397354E-004i</c:v>
                </c:pt>
                <c:pt idx="1422">
                  <c:v>-1,49600719742776E-004+1,45687866865472E-004i</c:v>
                </c:pt>
                <c:pt idx="1423">
                  <c:v>-4,17192053874814E-004+3,1953307456476E-004i</c:v>
                </c:pt>
                <c:pt idx="1424">
                  <c:v>-2,8123851270828E-004-5,44166873498593E-004i</c:v>
                </c:pt>
                <c:pt idx="1425">
                  <c:v>-5,34934525850072E-005+8,44161890315317E-005i</c:v>
                </c:pt>
                <c:pt idx="1426">
                  <c:v>2,4640247236098E-004+3,61731987352697E-004i</c:v>
                </c:pt>
                <c:pt idx="1427">
                  <c:v>1,08709723601244E-004+1,45493567316561E-004i</c:v>
                </c:pt>
                <c:pt idx="1428">
                  <c:v>-4,46537813056359E-004+1,86495817847113E-004i</c:v>
                </c:pt>
                <c:pt idx="1429">
                  <c:v>2,36245418292187E-004+3,55399217348394E-004i</c:v>
                </c:pt>
                <c:pt idx="1430">
                  <c:v>-2,12007976546388E-004-5,73379521579296E-005i</c:v>
                </c:pt>
                <c:pt idx="1431">
                  <c:v>1,48551415931731E-004+1,71604122813868E-004i</c:v>
                </c:pt>
                <c:pt idx="1432">
                  <c:v>-1,20622226663295E-005+1,27095738659615E-006i</c:v>
                </c:pt>
                <c:pt idx="1433">
                  <c:v>4,11375058381488E-005-9,43546291019401E-005i</c:v>
                </c:pt>
                <c:pt idx="1434">
                  <c:v>2,49954801471081E-004+2,13625636507037E-004i</c:v>
                </c:pt>
                <c:pt idx="1435">
                  <c:v>1,99493641449877E-004+7,90656690469441E-005i</c:v>
                </c:pt>
                <c:pt idx="1436">
                  <c:v>-2,9198360276329E-004-1,16691304303502E-004i</c:v>
                </c:pt>
                <c:pt idx="1437">
                  <c:v>3,62248962266984E-004-1,42051201251532E-004i</c:v>
                </c:pt>
                <c:pt idx="1438">
                  <c:v>8,74300788421104E-005-1,95141271689291E-004i</c:v>
                </c:pt>
                <c:pt idx="1439">
                  <c:v>-1,0066057462935E-004+1,00233980722719E-005i</c:v>
                </c:pt>
                <c:pt idx="1440">
                  <c:v>3,67464836945872E-004-2,98172738397498E-006i</c:v>
                </c:pt>
                <c:pt idx="1441">
                  <c:v>-2,9643220609769E-005-5,64790531191193E-005i</c:v>
                </c:pt>
                <c:pt idx="1442">
                  <c:v>5,69897387319515E-005+7,68245810809975E-006i</c:v>
                </c:pt>
                <c:pt idx="1443">
                  <c:v>8,34701412474393E-005+4,16733615152737E-004i</c:v>
                </c:pt>
                <c:pt idx="1444">
                  <c:v>-4,24031602208172E-005+4,44516112664531E-005i</c:v>
                </c:pt>
                <c:pt idx="1445">
                  <c:v>-1,12086598341093E-004-1,02720951403244E-004i</c:v>
                </c:pt>
                <c:pt idx="1446">
                  <c:v>1,86013658674831E-004+1,57723957912148E-004i</c:v>
                </c:pt>
                <c:pt idx="1447">
                  <c:v>3,25662492648336E-005+1,64385138652217E-005i</c:v>
                </c:pt>
                <c:pt idx="1448">
                  <c:v>4,17301588350991E-004+4,46605332433832E-005i</c:v>
                </c:pt>
                <c:pt idx="1449">
                  <c:v>3,93189084607053E-005+3,66957598365218E-004i</c:v>
                </c:pt>
                <c:pt idx="1450">
                  <c:v>2,36711564406336E-005-9,98758709489115E-005i</c:v>
                </c:pt>
                <c:pt idx="1451">
                  <c:v>1,13611395234947E-004+1,93232007921216E-004i</c:v>
                </c:pt>
                <c:pt idx="1452">
                  <c:v>3,53695436105809E-004+1,53065643259043E-004i</c:v>
                </c:pt>
                <c:pt idx="1453">
                  <c:v>-2,53399738437798E-004+1,53929721443317E-004i</c:v>
                </c:pt>
                <c:pt idx="1454">
                  <c:v>2,12212691114543E-004+2,6555789078E-004i</c:v>
                </c:pt>
                <c:pt idx="1455">
                  <c:v>5,15552774761735E-005-2,22895238164549E-004i</c:v>
                </c:pt>
                <c:pt idx="1456">
                  <c:v>-3,79371015242355E-004-1,25387109164354E-004i</c:v>
                </c:pt>
                <c:pt idx="1457">
                  <c:v>2,09645034857619E-004+1,61641169510777E-004i</c:v>
                </c:pt>
                <c:pt idx="1458">
                  <c:v>1,22621573603104E-004-1,7769670779076E-004i</c:v>
                </c:pt>
                <c:pt idx="1459">
                  <c:v>1,98660585192338E-004-1,46551576204451E-005i</c:v>
                </c:pt>
                <c:pt idx="1460">
                  <c:v>-3,80139930636429E-004+7,81663376193938E-005i</c:v>
                </c:pt>
                <c:pt idx="1461">
                  <c:v>-9,03658469965941E-005-1,76771870742378E-004i</c:v>
                </c:pt>
                <c:pt idx="1462">
                  <c:v>-1,35362679675872E-004-2,2057146021302E-004i</c:v>
                </c:pt>
                <c:pt idx="1463">
                  <c:v>1,78645531007403E-004+3,55030350010693E-005i</c:v>
                </c:pt>
                <c:pt idx="1464">
                  <c:v>-3,24749350359116E-004+1,75846852897619E-004i</c:v>
                </c:pt>
                <c:pt idx="1465">
                  <c:v>2,54317338888695E-005+2,73359956782747E-004i</c:v>
                </c:pt>
                <c:pt idx="1466">
                  <c:v>-3,81951575752953E-004-3,8280288131278E-005i</c:v>
                </c:pt>
                <c:pt idx="1467">
                  <c:v>3,2011224757402E-004+2,03491456523953E-004i</c:v>
                </c:pt>
                <c:pt idx="1468">
                  <c:v>-1,83623839046473E-004+1,49781127062215E-005i</c:v>
                </c:pt>
                <c:pt idx="1469">
                  <c:v>1,7203763812198E-004+2,29142086534805E-004i</c:v>
                </c:pt>
                <c:pt idx="1470">
                  <c:v>9,389414743308E-005+1,43570474407231E-004i</c:v>
                </c:pt>
                <c:pt idx="1471">
                  <c:v>-3,4482964594317E-005+3,41526614645228E-005i</c:v>
                </c:pt>
                <c:pt idx="1472">
                  <c:v>2,64875168860235E-004+5,5971548035361E-004i</c:v>
                </c:pt>
                <c:pt idx="1473">
                  <c:v>2,44148474725155E-004+2,95475663893771E-005i</c:v>
                </c:pt>
                <c:pt idx="1474">
                  <c:v>1,0567366515408E-004+1,44991570772378E-004i</c:v>
                </c:pt>
                <c:pt idx="1475">
                  <c:v>5,9769923355778E-006-8,91030799918374E-005i</c:v>
                </c:pt>
                <c:pt idx="1476">
                  <c:v>3,26912412379086E-004-1,86868359521315E-004i</c:v>
                </c:pt>
                <c:pt idx="1477">
                  <c:v>-3,09839756185816E-004-3,72803802778074E-004i</c:v>
                </c:pt>
                <c:pt idx="1478">
                  <c:v>5,2991508101586E-005+3,0150055414489E-004i</c:v>
                </c:pt>
                <c:pt idx="1479">
                  <c:v>-6,53568320352934E-005+4,07448792565376E-005i</c:v>
                </c:pt>
                <c:pt idx="1480">
                  <c:v>1,22730942502361E-004+3,15774637366298E-004i</c:v>
                </c:pt>
                <c:pt idx="1481">
                  <c:v>1,21849692802832E-005-1,17135258361716E-004i</c:v>
                </c:pt>
                <c:pt idx="1482">
                  <c:v>-1,91889044479797E-004-1,42697309267369E-004i</c:v>
                </c:pt>
                <c:pt idx="1483">
                  <c:v>4,12047333053144E-004+3,53963106928064E-004i</c:v>
                </c:pt>
                <c:pt idx="1484">
                  <c:v>-2,81132623885635E-005-2,98902474909402E-004i</c:v>
                </c:pt>
                <c:pt idx="1485">
                  <c:v>2,5857671337834E-004+8,17029263194623E-005i</c:v>
                </c:pt>
                <c:pt idx="1486">
                  <c:v>1,94984676601928E-005+1,06763835901557E-004i</c:v>
                </c:pt>
                <c:pt idx="1487">
                  <c:v>-5,31217875410285E-005-3,98931492419945E-004i</c:v>
                </c:pt>
                <c:pt idx="1488">
                  <c:v>2,05098403322401E-004-2,81381459764715E-005i</c:v>
                </c:pt>
                <c:pt idx="1489">
                  <c:v>4,17622481462075E-004-1,79242948201338E-004i</c:v>
                </c:pt>
                <c:pt idx="1490">
                  <c:v>-7,0438408389308E-008+4,7371595570909E-005i</c:v>
                </c:pt>
                <c:pt idx="1491">
                  <c:v>3,68873401153398E-004+2,54611806802191E-004i</c:v>
                </c:pt>
                <c:pt idx="1492">
                  <c:v>5,89878568329676E-005+1,30736819752036E-004i</c:v>
                </c:pt>
                <c:pt idx="1493">
                  <c:v>2,91812130139599E-005-1,72172185032925E-004i</c:v>
                </c:pt>
                <c:pt idx="1494">
                  <c:v>1,74836624181238E-004-2,44837094401998E-004i</c:v>
                </c:pt>
                <c:pt idx="1495">
                  <c:v>4,00158240936394E-004+4,70772346624187E-005i</c:v>
                </c:pt>
                <c:pt idx="1496">
                  <c:v>2,10472426387456E-004+2,83861142134797E-005i</c:v>
                </c:pt>
                <c:pt idx="1497">
                  <c:v>1,00378125833816E-004-1,93150642429E-004i</c:v>
                </c:pt>
                <c:pt idx="1498">
                  <c:v>3,39228155922057E-004+1,34989696702559E-004i</c:v>
                </c:pt>
                <c:pt idx="1499">
                  <c:v>2,95269151156187E-004-4,54100943023177E-005i</c:v>
                </c:pt>
                <c:pt idx="1500">
                  <c:v>4,72463351473646E-005+4,8824326076356E-004i</c:v>
                </c:pt>
                <c:pt idx="1501">
                  <c:v>2,11156558869932E-004-1,22223425538517E-004i</c:v>
                </c:pt>
                <c:pt idx="1502">
                  <c:v>-2,71890634878969E-005-3,33009482035615E-004i</c:v>
                </c:pt>
                <c:pt idx="1503">
                  <c:v>-1,50236679832986E-004+1,28179938435171E-004i</c:v>
                </c:pt>
                <c:pt idx="1504">
                  <c:v>-1,70516617761236E-004+3,80127165756472E-004i</c:v>
                </c:pt>
                <c:pt idx="1505">
                  <c:v>1,01287725152316E-004-2,29534995094879E-004i</c:v>
                </c:pt>
                <c:pt idx="1506">
                  <c:v>-8,26772365308652E-005+3,19640763713628E-004i</c:v>
                </c:pt>
                <c:pt idx="1507">
                  <c:v>4,87703493624755E-005-2,21782787984936E-005i</c:v>
                </c:pt>
                <c:pt idx="1508">
                  <c:v>-2,79093271478151E-004+1,6568562594691E-004i</c:v>
                </c:pt>
                <c:pt idx="1509">
                  <c:v>-1,54446760479833E-004-5,90590053987524E-005i</c:v>
                </c:pt>
                <c:pt idx="1510">
                  <c:v>-3,09323235514513E-006+6,28510536220638E-005i</c:v>
                </c:pt>
                <c:pt idx="1511">
                  <c:v>3,35457806277489E-004-1,42985683627672E-004i</c:v>
                </c:pt>
                <c:pt idx="1512">
                  <c:v>-6,43305624339602E-005-3,89804354204916E-004i</c:v>
                </c:pt>
                <c:pt idx="1513">
                  <c:v>2,42156650301189E-004+2,99937044006027E-005i</c:v>
                </c:pt>
                <c:pt idx="1514">
                  <c:v>6,54153689619913E-005-3,21707034456922E-004i</c:v>
                </c:pt>
                <c:pt idx="1515">
                  <c:v>-1,21693508805913E-005+2,53832125771938E-004i</c:v>
                </c:pt>
                <c:pt idx="1516">
                  <c:v>3,99380497095584E-004-6,0087111367062E-005i</c:v>
                </c:pt>
                <c:pt idx="1517">
                  <c:v>-4,7303124327753E-005+2,62598668530512E-004i</c:v>
                </c:pt>
                <c:pt idx="1518">
                  <c:v>1,78845269325176E-004-2,37783410890751E-004i</c:v>
                </c:pt>
                <c:pt idx="1519">
                  <c:v>2,82124865687742E-004-6,81552629037974E-005i</c:v>
                </c:pt>
                <c:pt idx="1520">
                  <c:v>1,78064452801866E-005+6,45054370520367E-005i</c:v>
                </c:pt>
                <c:pt idx="1521">
                  <c:v>2,44305445725669E-004+2,37107633815463E-005i</c:v>
                </c:pt>
                <c:pt idx="1522">
                  <c:v>1,9427319266471E-004-1,87199720885044E-004i</c:v>
                </c:pt>
                <c:pt idx="1523">
                  <c:v>-2,81445433046779E-005-3,31242672085643E-004i</c:v>
                </c:pt>
                <c:pt idx="1524">
                  <c:v>3,89108616147193E-005+7,91381187951942E-004i</c:v>
                </c:pt>
                <c:pt idx="1525">
                  <c:v>9,03055019716687E-005+3,8260114246606E-004i</c:v>
                </c:pt>
                <c:pt idx="1526">
                  <c:v>2,51419006398058E-004+2,50760719173014E-005i</c:v>
                </c:pt>
                <c:pt idx="1527">
                  <c:v>8,13092227033822E-004-5,7835797506273E-005i</c:v>
                </c:pt>
                <c:pt idx="1528">
                  <c:v>1,81903792775425E-004+3,13756342980173E-004i</c:v>
                </c:pt>
                <c:pt idx="1529">
                  <c:v>2,33163807482738E-004-2,11652411227343E-004i</c:v>
                </c:pt>
                <c:pt idx="1530">
                  <c:v>5,27825426740802E-004+5,89730584222726E-004i</c:v>
                </c:pt>
                <c:pt idx="1531">
                  <c:v>9,00641534921391E-005+3,96428059927408E-004i</c:v>
                </c:pt>
                <c:pt idx="1532">
                  <c:v>-6,75006790971168E-005+3,64428882773842E-004i</c:v>
                </c:pt>
                <c:pt idx="1533">
                  <c:v>6,58911052811901E-005+3,6431281312867E-004i</c:v>
                </c:pt>
                <c:pt idx="1534">
                  <c:v>-3,5080096528933E-004-1,13929576657716E-004i</c:v>
                </c:pt>
                <c:pt idx="1535">
                  <c:v>4,5520263401514E-005+1,98378109445559E-004i</c:v>
                </c:pt>
                <c:pt idx="1536">
                  <c:v>-6,68277448156644E-004+9,80411290601893E-006i</c:v>
                </c:pt>
                <c:pt idx="1537">
                  <c:v>9,62632401977092E-005-7,18767078341392E-004i</c:v>
                </c:pt>
                <c:pt idx="1538">
                  <c:v>-5,75416818127961E-005-1,14932786293808E-004i</c:v>
                </c:pt>
                <c:pt idx="1539">
                  <c:v>-1,82887635595184E-004+4,60776014233003E-004i</c:v>
                </c:pt>
                <c:pt idx="1540">
                  <c:v>-3,0301988361477E-005-6,1714050910556E-005i</c:v>
                </c:pt>
                <c:pt idx="1541">
                  <c:v>4,23514071620148E-004+3,84673489603478E-004i</c:v>
                </c:pt>
                <c:pt idx="1542">
                  <c:v>3,30130765870386E-004+4,62776756286671E-004i</c:v>
                </c:pt>
                <c:pt idx="1543">
                  <c:v>-4,95596225362689E-007-8,47385580190004E-005i</c:v>
                </c:pt>
                <c:pt idx="1544">
                  <c:v>6,88571396810829E-004-4,38254216600103E-004i</c:v>
                </c:pt>
                <c:pt idx="1545">
                  <c:v>8,73849458359164E-004+3,28263469074393E-004i</c:v>
                </c:pt>
                <c:pt idx="1546">
                  <c:v>-3,3446945644081E-004+1,93266557207065E-004i</c:v>
                </c:pt>
                <c:pt idx="1547">
                  <c:v>6,00584562093059E-004-9,16605523772836E-005i</c:v>
                </c:pt>
                <c:pt idx="1548">
                  <c:v>3,81542223802679E-004-2,75486206189616E-005i</c:v>
                </c:pt>
                <c:pt idx="1549">
                  <c:v>1,01348286778404E-004+3,64600456506998E-004i</c:v>
                </c:pt>
                <c:pt idx="1550">
                  <c:v>-2,95430281065065E-004-1,48498619880118E-004i</c:v>
                </c:pt>
                <c:pt idx="1551">
                  <c:v>-2,39433460125792E-004+2,65386057270161E-004i</c:v>
                </c:pt>
                <c:pt idx="1552">
                  <c:v>8,22545081041724E-004+9,98926207896962E-005i</c:v>
                </c:pt>
                <c:pt idx="1553">
                  <c:v>-7,16355157664622E-005-1,08880129390697E-004i</c:v>
                </c:pt>
                <c:pt idx="1554">
                  <c:v>1,36045743084896E-004+5,45240109118575E-004i</c:v>
                </c:pt>
                <c:pt idx="1555">
                  <c:v>4,27898931457977E-005-5,38495413533244E-004i</c:v>
                </c:pt>
                <c:pt idx="1556">
                  <c:v>1,14964127960597E-004+4,196230517671E-004i</c:v>
                </c:pt>
                <c:pt idx="1557">
                  <c:v>-1,56792187629397E-004+4,53531372353441E-004i</c:v>
                </c:pt>
                <c:pt idx="1558">
                  <c:v>-3,51561122971056E-004-2,31207954025308E-004i</c:v>
                </c:pt>
                <c:pt idx="1559">
                  <c:v>-1,93792151647624E-004+3,19140173602986E-004i</c:v>
                </c:pt>
                <c:pt idx="1560">
                  <c:v>7,9966371488574E-005+7,0422083601001E-005i</c:v>
                </c:pt>
                <c:pt idx="1561">
                  <c:v>-4,72135713853695E-005-3,7664170153473E-004i</c:v>
                </c:pt>
                <c:pt idx="1562">
                  <c:v>1,35597848486969E-004+2,27660151497758E-004i</c:v>
                </c:pt>
                <c:pt idx="1563">
                  <c:v>4,83922130628645E-004-4,24876273708715E-005i</c:v>
                </c:pt>
                <c:pt idx="1564">
                  <c:v>-2,38290827762365E-005-8,96008469991627E-005i</c:v>
                </c:pt>
                <c:pt idx="1565">
                  <c:v>1,12631176245792E-004-8,48686186883532E-005i</c:v>
                </c:pt>
                <c:pt idx="1566">
                  <c:v>4,55760467363234E-004-2,08389393243358E-004i</c:v>
                </c:pt>
                <c:pt idx="1567">
                  <c:v>1,61132804370622E-004+2,28744976213455E-004i</c:v>
                </c:pt>
                <c:pt idx="1568">
                  <c:v>-1,21475808556283E-004-3,22089701141953E-004i</c:v>
                </c:pt>
                <c:pt idx="1569">
                  <c:v>-1,1308457896288E-004+8,09301272534421E-005i</c:v>
                </c:pt>
                <c:pt idx="1570">
                  <c:v>9,97496192192172E-005-1,26811326896131E-004i</c:v>
                </c:pt>
                <c:pt idx="1571">
                  <c:v>7,73628707952253E-006-3,24777560537049E-004i</c:v>
                </c:pt>
                <c:pt idx="1572">
                  <c:v>2,56760444001473E-004-4,86536725697963E-004i</c:v>
                </c:pt>
                <c:pt idx="1573">
                  <c:v>-6,17085326904857E-006+3,07585396059289E-004i</c:v>
                </c:pt>
                <c:pt idx="1574">
                  <c:v>-4,16915270771499E-005-3,74431814040422E-004i</c:v>
                </c:pt>
                <c:pt idx="1575">
                  <c:v>-1,05176875385209E-004-1,80166336472666E-004i</c:v>
                </c:pt>
                <c:pt idx="1576">
                  <c:v>-2,74702797878907E-004+2,8521448816821E-004i</c:v>
                </c:pt>
                <c:pt idx="1577">
                  <c:v>2,66513449772225E-004-3,08147257995661E-005i</c:v>
                </c:pt>
                <c:pt idx="1578">
                  <c:v>-2,63108096990376E-004-1,75593202742999E-004i</c:v>
                </c:pt>
                <c:pt idx="1579">
                  <c:v>1,48941957137939E-004-1,78033247043636E-004i</c:v>
                </c:pt>
                <c:pt idx="1580">
                  <c:v>1,6808080659634E-004+4,26076688033259E-004i</c:v>
                </c:pt>
                <c:pt idx="1581">
                  <c:v>-3,83888664984324E-004-1,15418597853678E-004i</c:v>
                </c:pt>
                <c:pt idx="1582">
                  <c:v>-1,6778873212098E-004+4,47727800443314E-004i</c:v>
                </c:pt>
                <c:pt idx="1583">
                  <c:v>6,70827553792004E-004-1,03128901985738E-005i</c:v>
                </c:pt>
                <c:pt idx="1584">
                  <c:v>2,24317369246672E-004+3,10741374882385E-004i</c:v>
                </c:pt>
                <c:pt idx="1585">
                  <c:v>3,79796468784918E-004+1,67984093004606E-004i</c:v>
                </c:pt>
                <c:pt idx="1586">
                  <c:v>2,98386483239214E-004-5,80616249790564E-004i</c:v>
                </c:pt>
                <c:pt idx="1587">
                  <c:v>-1,90948977207314E-004+2,51044803070388E-004i</c:v>
                </c:pt>
                <c:pt idx="1588">
                  <c:v>-1,65619095462182E-004-2,09678511136802E-004i</c:v>
                </c:pt>
                <c:pt idx="1589">
                  <c:v>-1,57869912109445E-005-3,99910153712969E-004i</c:v>
                </c:pt>
                <c:pt idx="1590">
                  <c:v>1,88510310307292E-004+2,49011086542258E-004i</c:v>
                </c:pt>
                <c:pt idx="1591">
                  <c:v>-9,34795559432301E-006-5,13082249201957E-004i</c:v>
                </c:pt>
                <c:pt idx="1592">
                  <c:v>-1,66637955419658E-004+2,54937710623203E-006i</c:v>
                </c:pt>
                <c:pt idx="1593">
                  <c:v>3,90411196850552E-004-2,2108843074058E-004i</c:v>
                </c:pt>
                <c:pt idx="1594">
                  <c:v>1,1176981174558E-004+8,15917330385032E-006i</c:v>
                </c:pt>
                <c:pt idx="1595">
                  <c:v>8,65505923123015E-007-2,15009523329706E-004i</c:v>
                </c:pt>
                <c:pt idx="1596">
                  <c:v>-1,74085622165214E-004-4,8362128351083E-004i</c:v>
                </c:pt>
                <c:pt idx="1597">
                  <c:v>-3,24565513317063E-004-5,29291405362751E-004i</c:v>
                </c:pt>
                <c:pt idx="1598">
                  <c:v>3,25045106328149E-004-4,63872956606843E-006i</c:v>
                </c:pt>
                <c:pt idx="1599">
                  <c:v>9,29760825110819E-005+3,32711288451575E-004i</c:v>
                </c:pt>
                <c:pt idx="1600">
                  <c:v>-4,05602052442279E-004+3,89891194757188E-004i</c:v>
                </c:pt>
                <c:pt idx="1601">
                  <c:v>3,25551450645767E-004+4,16216345077567E-004i</c:v>
                </c:pt>
                <c:pt idx="1602">
                  <c:v>1,3213306683034E-004+5,35611951122899E-004i</c:v>
                </c:pt>
                <c:pt idx="1603">
                  <c:v>-3,40806145154735E-004-2,91762760732151E-005i</c:v>
                </c:pt>
                <c:pt idx="1604">
                  <c:v>3,31664004091534E-004-1,42496563929179E-004i</c:v>
                </c:pt>
                <c:pt idx="1605">
                  <c:v>2,80132001450577E-005-2,45613833035035E-004i</c:v>
                </c:pt>
                <c:pt idx="1606">
                  <c:v>-7,01332696796854E-005-1,0978003346057E-004i</c:v>
                </c:pt>
                <c:pt idx="1607">
                  <c:v>1,85481274133508E-004-1,81315204633389E-004i</c:v>
                </c:pt>
                <c:pt idx="1608">
                  <c:v>4,2065585497679E-004+1,65131990372726E-004i</c:v>
                </c:pt>
                <c:pt idx="1609">
                  <c:v>-1,17030295793777E-004-5,30467244304778E-004i</c:v>
                </c:pt>
                <c:pt idx="1610">
                  <c:v>-5,0029380761628E-004-5,10726755070605E-004i</c:v>
                </c:pt>
                <c:pt idx="1611">
                  <c:v>4,85698413661649E-004-2,6856708889214E-004i</c:v>
                </c:pt>
                <c:pt idx="1612">
                  <c:v>3,19305568646394E-004-8,30111926426105E-005i</c:v>
                </c:pt>
                <c:pt idx="1613">
                  <c:v>1,97554304598733E-004+2,73448540575979E-005i</c:v>
                </c:pt>
                <c:pt idx="1614">
                  <c:v>-4,7794831333303E-004+1,3179940644667E-004i</c:v>
                </c:pt>
                <c:pt idx="1615">
                  <c:v>2,1390524654132E-004-1,64109697467211E-004i</c:v>
                </c:pt>
                <c:pt idx="1616">
                  <c:v>1,68492107732384E-004+3,45873249657222E-004i</c:v>
                </c:pt>
                <c:pt idx="1617">
                  <c:v>6,66639867284331E-005-4,47752460622555E-004i</c:v>
                </c:pt>
                <c:pt idx="1618">
                  <c:v>-1,71245565706127E-004+2,12800222986194E-004i</c:v>
                </c:pt>
                <c:pt idx="1619">
                  <c:v>6,59952963412364E-005-3,19389039675767E-004i</c:v>
                </c:pt>
                <c:pt idx="1620">
                  <c:v>-2,884069243254E-004+3,44865332281353E-004i</c:v>
                </c:pt>
                <c:pt idx="1621">
                  <c:v>-6,77698393134396E-005-1,38029574474518E-004i</c:v>
                </c:pt>
                <c:pt idx="1622">
                  <c:v>-1,75822590525899E-004+3,94055488257992E-005i</c:v>
                </c:pt>
                <c:pt idx="1623">
                  <c:v>3,14059846329762E-004+1,13993275969009E-005i</c:v>
                </c:pt>
                <c:pt idx="1624">
                  <c:v>1,53491313703859E-004+7,23865169554626E-004i</c:v>
                </c:pt>
                <c:pt idx="1625">
                  <c:v>-5,78166987186457E-005-9,38915931548736E-005i</c:v>
                </c:pt>
                <c:pt idx="1626">
                  <c:v>4,75237774298873E-004+3,2389833271523E-004i</c:v>
                </c:pt>
                <c:pt idx="1627">
                  <c:v>3,25203775892681E-004+4,39131708143619E-004i</c:v>
                </c:pt>
                <c:pt idx="1628">
                  <c:v>-7,29127512768338E-005+5,30778541779532E-005i</c:v>
                </c:pt>
                <c:pt idx="1629">
                  <c:v>2,39081443875376E-005-2,80446301270075E-004i</c:v>
                </c:pt>
                <c:pt idx="1630">
                  <c:v>2,48871253894756E-004-2,07687024894468E-004i</c:v>
                </c:pt>
                <c:pt idx="1631">
                  <c:v>3,65183699240301E-004-4,12035871519172E-004i</c:v>
                </c:pt>
                <c:pt idx="1632">
                  <c:v>2,67064441349763E-004-2,12638391685576E-004i</c:v>
                </c:pt>
                <c:pt idx="1633">
                  <c:v>2,62395212535864E-004+1,75332662282424E-005i</c:v>
                </c:pt>
                <c:pt idx="1634">
                  <c:v>4,66836822258726E-004-1,42839981969944E-004i</c:v>
                </c:pt>
                <c:pt idx="1635">
                  <c:v>5,32734661075986E-004-1,07570057630246E-005i</c:v>
                </c:pt>
                <c:pt idx="1636">
                  <c:v>-3,64548353550482E-004+2,28967186712799E-004i</c:v>
                </c:pt>
                <c:pt idx="1637">
                  <c:v>-1,26351472994794E-004-2,69063344532816E-004i</c:v>
                </c:pt>
                <c:pt idx="1638">
                  <c:v>-2,79565413524031E-005-4,39102132221043E-004i</c:v>
                </c:pt>
                <c:pt idx="1639">
                  <c:v>8,52489497108579E-005-3,4495126869626E-004i</c:v>
                </c:pt>
                <c:pt idx="1640">
                  <c:v>8,09629828333362E-004-3,4835862240337E-004i</c:v>
                </c:pt>
                <c:pt idx="1641">
                  <c:v>-2,73038218066043E-006+5,68775154336882E-005i</c:v>
                </c:pt>
                <c:pt idx="1642">
                  <c:v>1,09946656975324E-004+4,44729137522863E-004i</c:v>
                </c:pt>
                <c:pt idx="1643">
                  <c:v>-2,1031304193049E-004-1,27124708849408E-005i</c:v>
                </c:pt>
                <c:pt idx="1644">
                  <c:v>4,29527704114467E-004+1,45303237389024E-004i</c:v>
                </c:pt>
                <c:pt idx="1645">
                  <c:v>2,74763747693728E-004+2,21669238069601E-004i</c:v>
                </c:pt>
                <c:pt idx="1646">
                  <c:v>-8,32687809968573E-005+2,14033684270607E-004i</c:v>
                </c:pt>
                <c:pt idx="1647">
                  <c:v>5,00167447679427E-004-1,06453744871619E-004i</c:v>
                </c:pt>
                <c:pt idx="1648">
                  <c:v>4,32655229049876E-004+1,44264251031346E-004i</c:v>
                </c:pt>
                <c:pt idx="1649">
                  <c:v>6,36753870252486E-005-1,07120745930371E-004i</c:v>
                </c:pt>
                <c:pt idx="1650">
                  <c:v>2,81810268325986E-004+4,4161481227524E-004i</c:v>
                </c:pt>
                <c:pt idx="1651">
                  <c:v>6,17844707459067E-005+5,35566715237605E-004i</c:v>
                </c:pt>
                <c:pt idx="1652">
                  <c:v>-5,84959750221714E-005+1,3708692175347E-005i</c:v>
                </c:pt>
                <c:pt idx="1653">
                  <c:v>2,7414394719092E-005-2,11052922272387E-004i</c:v>
                </c:pt>
                <c:pt idx="1654">
                  <c:v>-3,5752832786708E-005-3,38395036842518E-004i</c:v>
                </c:pt>
                <c:pt idx="1655">
                  <c:v>2,23401812795595E-004+2,82227476253718E-004i</c:v>
                </c:pt>
                <c:pt idx="1656">
                  <c:v>-2,66857709874057E-004-3,36416805127736E-004i</c:v>
                </c:pt>
                <c:pt idx="1657">
                  <c:v>2,88270937559126E-004-2,05564664910866E-004i</c:v>
                </c:pt>
                <c:pt idx="1658">
                  <c:v>2,52707065078408E-004-4,79172325871224E-004i</c:v>
                </c:pt>
                <c:pt idx="1659">
                  <c:v>4,134012181793E-004-3,80817644138552E-005i</c:v>
                </c:pt>
                <c:pt idx="1660">
                  <c:v>5,17037840073114E-004-1,04972658636067E-004i</c:v>
                </c:pt>
                <c:pt idx="1661">
                  <c:v>-4,4502286467474E-005+5,00653527893708E-004i</c:v>
                </c:pt>
                <c:pt idx="1662">
                  <c:v>6,979761610057E-004+9,39709580639286E-005i</c:v>
                </c:pt>
                <c:pt idx="1663">
                  <c:v>1,62730439849655E-004+1,65509757664602E-005i</c:v>
                </c:pt>
                <c:pt idx="1664">
                  <c:v>-2,39708943528609E-004+1,87553991083123E-005i</c:v>
                </c:pt>
                <c:pt idx="1665">
                  <c:v>3,99934389441367E-004-8,61137336248901E-005i</c:v>
                </c:pt>
                <c:pt idx="1666">
                  <c:v>5,07999216677816E-004+1,73207222344636E-005i</c:v>
                </c:pt>
                <c:pt idx="1667">
                  <c:v>2,54797325714549E-004-2,89708439545507E-004i</c:v>
                </c:pt>
                <c:pt idx="1668">
                  <c:v>5,31645734335563E-004+1,05390799873272E-004i</c:v>
                </c:pt>
                <c:pt idx="1669">
                  <c:v>5,51252412362099E-004+3,9429638680536E-004i</c:v>
                </c:pt>
                <c:pt idx="1670">
                  <c:v>2,49795457568069E-004+1,88937276568986E-004i</c:v>
                </c:pt>
                <c:pt idx="1671">
                  <c:v>1,04369676175403E-004+2,62456616280502E-004i</c:v>
                </c:pt>
                <c:pt idx="1672">
                  <c:v>-6,19715516596609E-006+1,66910041192257E-004i</c:v>
                </c:pt>
                <c:pt idx="1673">
                  <c:v>6,56561488953916E-004-1,0691844544478E-004i</c:v>
                </c:pt>
                <c:pt idx="1674">
                  <c:v>-4,95901853196504E-004+4,69912180586278E-004i</c:v>
                </c:pt>
                <c:pt idx="1675">
                  <c:v>1,71810709264121E-004+2,10311973656397E-004i</c:v>
                </c:pt>
                <c:pt idx="1676">
                  <c:v>1,98507234829916E-004+2,52687728607604E-004i</c:v>
                </c:pt>
                <c:pt idx="1677">
                  <c:v>4,24755747021164E-004+1,64496366781584E-005i</c:v>
                </c:pt>
                <c:pt idx="1678">
                  <c:v>3,91003335755847E-005-1,35059503456468E-004i</c:v>
                </c:pt>
                <c:pt idx="1679">
                  <c:v>2,04551783218317E-004+1,28124579513185E-004i</c:v>
                </c:pt>
                <c:pt idx="1680">
                  <c:v>4,57019458393561E-004+2,56392091147761E-004i</c:v>
                </c:pt>
                <c:pt idx="1681">
                  <c:v>-2,68083450737232E-004-1,27554487575485E-004i</c:v>
                </c:pt>
                <c:pt idx="1682">
                  <c:v>-2,4105122185536E-004-1,43157396403249E-004i</c:v>
                </c:pt>
                <c:pt idx="1683">
                  <c:v>7,21558966656878E-005-2,55842566999565E-004i</c:v>
                </c:pt>
                <c:pt idx="1684">
                  <c:v>-9,12111648868401E-005-2,94633617267837E-005i</c:v>
                </c:pt>
                <c:pt idx="1685">
                  <c:v>-3,74398111826049E-004-2,02922835453584E-004i</c:v>
                </c:pt>
                <c:pt idx="1686">
                  <c:v>-2,24829446030493E-004-2,3699607100012E-004i</c:v>
                </c:pt>
                <c:pt idx="1687">
                  <c:v>-1,93068345190322E-004+2,13173712330872E-004i</c:v>
                </c:pt>
                <c:pt idx="1688">
                  <c:v>1,21960468918951E-004+1,90366649174511E-004i</c:v>
                </c:pt>
                <c:pt idx="1689">
                  <c:v>-7,32515655424791E-005+1,815912789697E-004i</c:v>
                </c:pt>
                <c:pt idx="1690">
                  <c:v>-3,36341887304639E-004-1,91191888845105E-004i</c:v>
                </c:pt>
                <c:pt idx="1691">
                  <c:v>5,23123515244208E-004-5,75920244610018E-004i</c:v>
                </c:pt>
                <c:pt idx="1692">
                  <c:v>1,33291243948284E-004+3,05777246119523E-004i</c:v>
                </c:pt>
                <c:pt idx="1693">
                  <c:v>2,63038199898581E-004+1,26539725356274E-004i</c:v>
                </c:pt>
                <c:pt idx="1694">
                  <c:v>5,64173217431017E-004+8,96830241459431E-005i</c:v>
                </c:pt>
                <c:pt idx="1695">
                  <c:v>3,69118413394517E-004+2,86799308947702E-004i</c:v>
                </c:pt>
                <c:pt idx="1696">
                  <c:v>1,52916388688091E-004+4,92884970654826E-005i</c:v>
                </c:pt>
                <c:pt idx="1697">
                  <c:v>-3,01220102935961E-005+3,00316521345247E-004i</c:v>
                </c:pt>
                <c:pt idx="1698">
                  <c:v>5,63341018350648E-004+3,94738010274769E-004i</c:v>
                </c:pt>
                <c:pt idx="1699">
                  <c:v>1,98477187357537E-004+2,94225601849363E-004i</c:v>
                </c:pt>
                <c:pt idx="1700">
                  <c:v>2,28547348037232E-004-4,28069408774385E-005i</c:v>
                </c:pt>
                <c:pt idx="1701">
                  <c:v>1,64411271492653E-004-4,14068118956554E-005i</c:v>
                </c:pt>
                <c:pt idx="1702">
                  <c:v>-3,5857525643293E-004+2,82811319777918E-004i</c:v>
                </c:pt>
                <c:pt idx="1703">
                  <c:v>-1,89094055488216E-005-2,96743490265203E-005i</c:v>
                </c:pt>
                <c:pt idx="1704">
                  <c:v>-1,25427826175868E-004-4,22088915562003E-004i</c:v>
                </c:pt>
                <c:pt idx="1705">
                  <c:v>1,02065760735641E-004+9,06298095383195E-005i</c:v>
                </c:pt>
                <c:pt idx="1706">
                  <c:v>-5,83603327681939E-005-1,30372737526146E-004i</c:v>
                </c:pt>
                <c:pt idx="1707">
                  <c:v>4,7736461114354E-005-2,75344007541827E-004i</c:v>
                </c:pt>
                <c:pt idx="1708">
                  <c:v>1,50135510729712E-005-5,86847468163443E-005i</c:v>
                </c:pt>
                <c:pt idx="1709">
                  <c:v>2,29733534380278E-004-2,75731953935356E-004i</c:v>
                </c:pt>
                <c:pt idx="1710">
                  <c:v>2,05131511960096E-005+1,16190628952465E-004i</c:v>
                </c:pt>
                <c:pt idx="1711">
                  <c:v>1,59328131941604E-004+1,98889700472644E-004i</c:v>
                </c:pt>
                <c:pt idx="1712">
                  <c:v>1,02619262289127E-005+4,83601808274128E-005i</c:v>
                </c:pt>
                <c:pt idx="1713">
                  <c:v>7,8927989678202E-005+1,51420487828759E-004i</c:v>
                </c:pt>
                <c:pt idx="1714">
                  <c:v>2,9016777285416E-004+4,68319166706471E-004i</c:v>
                </c:pt>
                <c:pt idx="1715">
                  <c:v>-9,18974218095449E-005-1,32781772394475E-004i</c:v>
                </c:pt>
                <c:pt idx="1716">
                  <c:v>2,44813591402978E-004-3,9117658916029E-004i</c:v>
                </c:pt>
                <c:pt idx="1717">
                  <c:v>3,64496223067187E-004+2,16751638578628E-004i</c:v>
                </c:pt>
                <c:pt idx="1718">
                  <c:v>-1,53474847019188E-004-7,28990284893098E-006i</c:v>
                </c:pt>
                <c:pt idx="1719">
                  <c:v>-5,98336393616256E-005-6,05277242777427E-005i</c:v>
                </c:pt>
                <c:pt idx="1720">
                  <c:v>-4,44194638635784E-005-2,74049989028053E-004i</c:v>
                </c:pt>
                <c:pt idx="1721">
                  <c:v>1,05666162864472E-004-4,01804409246412E-005i</c:v>
                </c:pt>
                <c:pt idx="1722">
                  <c:v>1,68544045306333E-004-6,07928141008715E-005i</c:v>
                </c:pt>
                <c:pt idx="1723">
                  <c:v>8,20262921269161E-005-2,39738022265205E-004i</c:v>
                </c:pt>
                <c:pt idx="1724">
                  <c:v>1,27476162870289E-004-9,12818825653831E-005i</c:v>
                </c:pt>
                <c:pt idx="1725">
                  <c:v>2,66790175838166E-004-9,54445193623943E-005i</c:v>
                </c:pt>
                <c:pt idx="1726">
                  <c:v>5,4739971086791E-004+4,90559399043389E-005i</c:v>
                </c:pt>
                <c:pt idx="1727">
                  <c:v>-3,0083463888071E-004+1,36559763816382E-004i</c:v>
                </c:pt>
                <c:pt idx="1728">
                  <c:v>1,97216543737157E-004-3,57425648532678E-004i</c:v>
                </c:pt>
                <c:pt idx="1729">
                  <c:v>-6,81495238372392E-005+3,17229073227778E-005i</c:v>
                </c:pt>
                <c:pt idx="1730">
                  <c:v>-4,17949405084974E-004+4,02971029081007E-004i</c:v>
                </c:pt>
                <c:pt idx="1731">
                  <c:v>1,24778603339869E-004+3,7799172869222E-005i</c:v>
                </c:pt>
                <c:pt idx="1732">
                  <c:v>1,51910702216599E-004-7,23915502528227E-006i</c:v>
                </c:pt>
                <c:pt idx="1733">
                  <c:v>-1,77207604893795E-004+7,15957736988071E-005i</c:v>
                </c:pt>
                <c:pt idx="1734">
                  <c:v>-1,15520124191669E-004-3,90216929271195E-004i</c:v>
                </c:pt>
                <c:pt idx="1735">
                  <c:v>5,38474394840923E-004-1,0392444993094E-004i</c:v>
                </c:pt>
                <c:pt idx="1736">
                  <c:v>1,70299138783332E-004-2,51877991703235E-004i</c:v>
                </c:pt>
                <c:pt idx="1737">
                  <c:v>-2,56698260545035E-004-3,21634358325737E-004i</c:v>
                </c:pt>
                <c:pt idx="1738">
                  <c:v>-1,93441763103512E-005-2,21153356642269E-004i</c:v>
                </c:pt>
                <c:pt idx="1739">
                  <c:v>1,65616018267842E-004+7,93095966859828E-005i</c:v>
                </c:pt>
                <c:pt idx="1740">
                  <c:v>5,48505841410709E-004+3,87762933970993E-005i</c:v>
                </c:pt>
                <c:pt idx="1741">
                  <c:v>1,41167513898377E-004+4,3545535666088E-004i</c:v>
                </c:pt>
                <c:pt idx="1742">
                  <c:v>6,20048386195043E-004+1,58921795082243E-004i</c:v>
                </c:pt>
                <c:pt idx="1743">
                  <c:v>3,45564668245145E-004+6,68713063769278E-005i</c:v>
                </c:pt>
                <c:pt idx="1744">
                  <c:v>3,54872698657805E-004+4,26737528837101E-004i</c:v>
                </c:pt>
                <c:pt idx="1745">
                  <c:v>-4,2781969831307E-005-3,64066308299359E-004i</c:v>
                </c:pt>
                <c:pt idx="1746">
                  <c:v>3,5920482208416E-004-1,64575758015459E-004i</c:v>
                </c:pt>
                <c:pt idx="1747">
                  <c:v>7,8607934720865E-005+9,07236916519194E-005i</c:v>
                </c:pt>
                <c:pt idx="1748">
                  <c:v>-1,43368565580981E-004-2,39026074493384E-004i</c:v>
                </c:pt>
                <c:pt idx="1749">
                  <c:v>2,78891582210317E-004-2,28970327742199E-004i</c:v>
                </c:pt>
                <c:pt idx="1750">
                  <c:v>7,80090971230248E-005-2,23082454370868E-004i</c:v>
                </c:pt>
                <c:pt idx="1751">
                  <c:v>2,86694312077134E-004-1,73441301412931E-004i</c:v>
                </c:pt>
                <c:pt idx="1752">
                  <c:v>3,94658022174169E-004+2,59583088148157E-004i</c:v>
                </c:pt>
                <c:pt idx="1753">
                  <c:v>-5,57764939174043E-005-4,35214178319493E-004i</c:v>
                </c:pt>
                <c:pt idx="1754">
                  <c:v>1,46359695059614E-004-3,66619508841799E-005i</c:v>
                </c:pt>
                <c:pt idx="1755">
                  <c:v>3,9387616954258E-004+3,71484078454862E-004i</c:v>
                </c:pt>
                <c:pt idx="1756">
                  <c:v>-9,9482223751174E-005+5,92563130096545E-004i</c:v>
                </c:pt>
                <c:pt idx="1757">
                  <c:v>1,21302638765562E-004-7,91681748973602E-006i</c:v>
                </c:pt>
                <c:pt idx="1758">
                  <c:v>1,63717738487198E-004+1,8624578973617E-004i</c:v>
                </c:pt>
                <c:pt idx="1759">
                  <c:v>1,14214303968108E-004+3,32015112692085E-004i</c:v>
                </c:pt>
                <c:pt idx="1760">
                  <c:v>5,97820047351969E-004-8,06139329025085E-005i</c:v>
                </c:pt>
                <c:pt idx="1761">
                  <c:v>4,38704033378272E-004+3,93009057501992E-005i</c:v>
                </c:pt>
                <c:pt idx="1762">
                  <c:v>4,75222176368262E-004-2,23079594656478E-005i</c:v>
                </c:pt>
                <c:pt idx="1763">
                  <c:v>2,77345913781861E-004-3,1138032958492E-004i</c:v>
                </c:pt>
                <c:pt idx="1764">
                  <c:v>2,2238826376386E-004-2,19765443750007E-006i</c:v>
                </c:pt>
                <c:pt idx="1765">
                  <c:v>7,91031571962574E-005-9,15669815307191E-005i</c:v>
                </c:pt>
                <c:pt idx="1766">
                  <c:v>2,01532693019481E-004-1,56575729377592E-004i</c:v>
                </c:pt>
                <c:pt idx="1767">
                  <c:v>5,03364162404452E-004+1,02735017728326E-004i</c:v>
                </c:pt>
                <c:pt idx="1768">
                  <c:v>1,22636853087979E-004+3,11413504191721E-004i</c:v>
                </c:pt>
                <c:pt idx="1769">
                  <c:v>-1,42293986991692E-004-9,574489027227E-005i</c:v>
                </c:pt>
                <c:pt idx="1770">
                  <c:v>1,68458477521738E-004-1,65246372164057E-004i</c:v>
                </c:pt>
                <c:pt idx="1771">
                  <c:v>2,85661574540436E-005-2,53832360975866E-004i</c:v>
                </c:pt>
                <c:pt idx="1772">
                  <c:v>3,42471434626039E-004+8,53486546581695E-005i</c:v>
                </c:pt>
                <c:pt idx="1773">
                  <c:v>2,4782541453358E-004+1,10152713544601E-004i</c:v>
                </c:pt>
                <c:pt idx="1774">
                  <c:v>2,42494129775675E-004+1,53268721113004E-004i</c:v>
                </c:pt>
                <c:pt idx="1775">
                  <c:v>2,78003279538238E-004+1,34683665495756E-004i</c:v>
                </c:pt>
                <c:pt idx="1776">
                  <c:v>1,28117556207348E-004+8,06880772765927E-005i</c:v>
                </c:pt>
                <c:pt idx="1777">
                  <c:v>1,21083699840489E-004+2,99944837051106E-004i</c:v>
                </c:pt>
                <c:pt idx="1778">
                  <c:v>1,51013200987598E-004+3,07087503465033E-004i</c:v>
                </c:pt>
                <c:pt idx="1779">
                  <c:v>4,34451543830944E-004+1,99172029664276E-004i</c:v>
                </c:pt>
                <c:pt idx="1780">
                  <c:v>-1,44548874673765E-004+8,0173006951573E-005i</c:v>
                </c:pt>
                <c:pt idx="1781">
                  <c:v>-4,69707169124191E-005-4,33293106927918E-004i</c:v>
                </c:pt>
                <c:pt idx="1782">
                  <c:v>-2,13449866967958E-005-1,81987525324878E-004i</c:v>
                </c:pt>
                <c:pt idx="1783">
                  <c:v>1,7853510969959E-008+2,07186484170872E-004i</c:v>
                </c:pt>
                <c:pt idx="1784">
                  <c:v>4,97141907529241E-005+1,19066282975632E-005i</c:v>
                </c:pt>
                <c:pt idx="1785">
                  <c:v>3,41510722618007E-004-1,39928494069672E-004i</c:v>
                </c:pt>
                <c:pt idx="1786">
                  <c:v>4,3648580487701E-004-4,02404621231139E-004i</c:v>
                </c:pt>
                <c:pt idx="1787">
                  <c:v>3,42707096220515E-004+1,90690380783283E-004i</c:v>
                </c:pt>
                <c:pt idx="1788">
                  <c:v>3,43629860919008E-004+1,43386128678934E-004i</c:v>
                </c:pt>
                <c:pt idx="1789">
                  <c:v>3,60250292953591E-004+3,27889369451741E-004i</c:v>
                </c:pt>
                <c:pt idx="1790">
                  <c:v>3,62276870574382E-004+1,44541345459074E-004i</c:v>
                </c:pt>
                <c:pt idx="1791">
                  <c:v>3,06301804726232E-004+3,8795229418688E-004i</c:v>
                </c:pt>
                <c:pt idx="1792">
                  <c:v>2,97234107267244E-004+4,53458563863751E-004i</c:v>
                </c:pt>
                <c:pt idx="1793">
                  <c:v>1,55903734458396E-006+7,46826428772857E-005i</c:v>
                </c:pt>
                <c:pt idx="1794">
                  <c:v>1,77648927907059E-005+1,84661223953659E-004i</c:v>
                </c:pt>
                <c:pt idx="1795">
                  <c:v>5,7381130658174E-005+2,56598853238628E-004i</c:v>
                </c:pt>
                <c:pt idx="1796">
                  <c:v>1,86669025549979E-004+1,43886784290517E-004i</c:v>
                </c:pt>
                <c:pt idx="1797">
                  <c:v>2,64623539273851E-004+1,28436472930623E-004i</c:v>
                </c:pt>
                <c:pt idx="1798">
                  <c:v>-9,91008598905455E-005+4,20421774293816E-004i</c:v>
                </c:pt>
                <c:pt idx="1799">
                  <c:v>2,00967635102452E-004-1,76681247432127E-004i</c:v>
                </c:pt>
                <c:pt idx="1800">
                  <c:v>-1,16771894600555E-004+1,68693309854213E-004i</c:v>
                </c:pt>
                <c:pt idx="1801">
                  <c:v>1,31669569075054E-004+4,22939734666292E-004i</c:v>
                </c:pt>
                <c:pt idx="1802">
                  <c:v>-7,28749005640232E-005-6,89475201755834E-005i</c:v>
                </c:pt>
                <c:pt idx="1803">
                  <c:v>1,38404271496571E-004+1,4585101283147E-004i</c:v>
                </c:pt>
                <c:pt idx="1804">
                  <c:v>-3,14664031989547E-004-2,33847093191052E-004i</c:v>
                </c:pt>
                <c:pt idx="1805">
                  <c:v>4,56384991229864E-004-1,69931474455865E-004i</c:v>
                </c:pt>
                <c:pt idx="1806">
                  <c:v>4,25871172745019E-004+2,03834842783877E-004i</c:v>
                </c:pt>
                <c:pt idx="1807">
                  <c:v>3,52261855107102E-004-2,624990578818E-004i</c:v>
                </c:pt>
                <c:pt idx="1808">
                  <c:v>1,63983886329071E-004+1,70279439723853E-005i</c:v>
                </c:pt>
                <c:pt idx="1809">
                  <c:v>-6,27152771384259E-005-1,36389421914254E-004i</c:v>
                </c:pt>
                <c:pt idx="1810">
                  <c:v>1,45146928995918E-004-7,75144081431034E-005i</c:v>
                </c:pt>
                <c:pt idx="1811">
                  <c:v>6,11568755832454E-005-7,34417773031967E-005i</c:v>
                </c:pt>
                <c:pt idx="1812">
                  <c:v>3,2928763987745E-004+1,56975562004523E-004i</c:v>
                </c:pt>
                <c:pt idx="1813">
                  <c:v>5,47938980690699E-004-2,66918557411933E-004i</c:v>
                </c:pt>
                <c:pt idx="1814">
                  <c:v>4,04910304653209E-004-6,30843297279456E-005i</c:v>
                </c:pt>
                <c:pt idx="1815">
                  <c:v>-1,92293370963694E-005+2,41848471025733E-004i</c:v>
                </c:pt>
                <c:pt idx="1816">
                  <c:v>2,64280655427744E-004+1,20738230641221E-004i</c:v>
                </c:pt>
                <c:pt idx="1817">
                  <c:v>6,70952533911401E-004-1,42909760884016E-005i</c:v>
                </c:pt>
                <c:pt idx="1818">
                  <c:v>1,17478158470504E-004-4,11410503708678E-004i</c:v>
                </c:pt>
                <c:pt idx="1819">
                  <c:v>1,24922199158525E-004-4,02263692542738E-005i</c:v>
                </c:pt>
                <c:pt idx="1820">
                  <c:v>3,07043662041892E-004+5,35470712272631E-004i</c:v>
                </c:pt>
                <c:pt idx="1821">
                  <c:v>-1,48276656464022E-004-1,02607796194916E-004i</c:v>
                </c:pt>
                <c:pt idx="1822">
                  <c:v>-1,30046575564871E-004+1,58549241134889E-004i</c:v>
                </c:pt>
                <c:pt idx="1823">
                  <c:v>1,10053287879273E-004+1,70948374148867E-004i</c:v>
                </c:pt>
                <c:pt idx="1824">
                  <c:v>-2,64022566889726E-005-2,71064504878412E-005i</c:v>
                </c:pt>
                <c:pt idx="1825">
                  <c:v>2,00635693866472E-005+4,85448950247441E-005i</c:v>
                </c:pt>
                <c:pt idx="1826">
                  <c:v>3,49462419919347E-004+3,4196957379958E-004i</c:v>
                </c:pt>
                <c:pt idx="1827">
                  <c:v>-6,29960563811756E-005+1,94874064346236E-004i</c:v>
                </c:pt>
                <c:pt idx="1828">
                  <c:v>1,25727486037992E-004+9,59115914239399E-005i</c:v>
                </c:pt>
                <c:pt idx="1829">
                  <c:v>3,23035380741209E-005-2,53199865057293E-005i</c:v>
                </c:pt>
                <c:pt idx="1830">
                  <c:v>-2,93036423966576E-005+4,25350675758245E-005i</c:v>
                </c:pt>
                <c:pt idx="1831">
                  <c:v>2,30734046640298E-004+1,40993805354873E-004i</c:v>
                </c:pt>
                <c:pt idx="1832">
                  <c:v>-3,84934367804373E-004+1,67684563296358E-004i</c:v>
                </c:pt>
                <c:pt idx="1833">
                  <c:v>9,53645130999628E-005+1,11101272818219E-004i</c:v>
                </c:pt>
                <c:pt idx="1834">
                  <c:v>4,84364831903502E-005-4,73834254499314E-004i</c:v>
                </c:pt>
                <c:pt idx="1835">
                  <c:v>-1,66502952858973E-004+4,67864584994281E-004i</c:v>
                </c:pt>
                <c:pt idx="1836">
                  <c:v>-4,81703556997899E-004-1,47265417209485E-005i</c:v>
                </c:pt>
                <c:pt idx="1837">
                  <c:v>-1,99631689728382E-004+2,24175347462038E-004i</c:v>
                </c:pt>
                <c:pt idx="1838">
                  <c:v>3,65894834989923E-004+4,88390836063981E-004i</c:v>
                </c:pt>
                <c:pt idx="1839">
                  <c:v>1,92534329330422E-004+3,6948809691806E-004i</c:v>
                </c:pt>
                <c:pt idx="1840">
                  <c:v>-9,80223456880037E-005-7,02868944048034E-005i</c:v>
                </c:pt>
                <c:pt idx="1841">
                  <c:v>1,63281424147737E-004+2,76632796089959E-004i</c:v>
                </c:pt>
                <c:pt idx="1842">
                  <c:v>1,92380895262218E-004+4,87070402452798E-005i</c:v>
                </c:pt>
                <c:pt idx="1843">
                  <c:v>-2,34316930523841E-005+2,24746970546778E-004i</c:v>
                </c:pt>
                <c:pt idx="1844">
                  <c:v>3,21846171200604E-004+1,32352783831219E-004i</c:v>
                </c:pt>
                <c:pt idx="1845">
                  <c:v>2,43531161844092E-004-1,87637501090777E-004i</c:v>
                </c:pt>
                <c:pt idx="1846">
                  <c:v>-9,45909560768439E-005-1,07822552523539E-004i</c:v>
                </c:pt>
                <c:pt idx="1847">
                  <c:v>-4,19330611462667E-004-1,69807922750801E-004i</c:v>
                </c:pt>
                <c:pt idx="1848">
                  <c:v>-2,17202392332272E-005-1,86939926194133E-004i</c:v>
                </c:pt>
                <c:pt idx="1849">
                  <c:v>3,89889807930058E-005-1,48563520593593E-004i</c:v>
                </c:pt>
                <c:pt idx="1850">
                  <c:v>9,22765613121412E-005+3,77406207478563E-004i</c:v>
                </c:pt>
                <c:pt idx="1851">
                  <c:v>-1,20910585740676E-004-2,05098514639611E-004i</c:v>
                </c:pt>
                <c:pt idx="1852">
                  <c:v>4,24836255535941E-004-3,02894328888543E-004i</c:v>
                </c:pt>
                <c:pt idx="1853">
                  <c:v>1,35717807897937E-004+1,78601467412159E-004i</c:v>
                </c:pt>
                <c:pt idx="1854">
                  <c:v>1,93891761974645E-004+1,27269022328063E-004i</c:v>
                </c:pt>
                <c:pt idx="1855">
                  <c:v>1,82609466781372E-004-5,34818458540594E-004i</c:v>
                </c:pt>
                <c:pt idx="1856">
                  <c:v>1,2287583124028E-004-2,10274735529179E-004i</c:v>
                </c:pt>
                <c:pt idx="1857">
                  <c:v>1,35538405289218E-004-1,66810199553733E-005i</c:v>
                </c:pt>
                <c:pt idx="1858">
                  <c:v>-2,87909236724409E-004+2,75091616063904E-005i</c:v>
                </c:pt>
                <c:pt idx="1859">
                  <c:v>-1,96587395550011E-004+2,16733158969917E-004i</c:v>
                </c:pt>
                <c:pt idx="1860">
                  <c:v>1,96490447723629E-004-1,47766737787083E-004i</c:v>
                </c:pt>
                <c:pt idx="1861">
                  <c:v>-2,02638809541625E-004+1,67937607879175E-004i</c:v>
                </c:pt>
                <c:pt idx="1862">
                  <c:v>-5,41235411255995E-005-9,80614649374992E-005i</c:v>
                </c:pt>
                <c:pt idx="1863">
                  <c:v>2,09585344936107E-005-2,80425753408433E-004i</c:v>
                </c:pt>
                <c:pt idx="1864">
                  <c:v>2,37538665405937E-004+2,54227446371398E-004i</c:v>
                </c:pt>
                <c:pt idx="1865">
                  <c:v>-7,97025218762084E-005-4,41702798142366E-004i</c:v>
                </c:pt>
                <c:pt idx="1866">
                  <c:v>1,58075483400597E-004-2,70845784666816E-004i</c:v>
                </c:pt>
                <c:pt idx="1867">
                  <c:v>6,06127492364637E-004-3,99736167165678E-004i</c:v>
                </c:pt>
                <c:pt idx="1868">
                  <c:v>1,18030046556756E-004+4,64547065515044E-004i</c:v>
                </c:pt>
                <c:pt idx="1869">
                  <c:v>1,51391179025215E-004+5,36239500299842E-004i</c:v>
                </c:pt>
                <c:pt idx="1870">
                  <c:v>2,51546144340763E-004+3,35409371783427E-004i</c:v>
                </c:pt>
                <c:pt idx="1871">
                  <c:v>1,12825317313704E-004+1,83302979082995E-004i</c:v>
                </c:pt>
                <c:pt idx="1872">
                  <c:v>-2,0693745373192E-004+1,05577735904154E-004i</c:v>
                </c:pt>
                <c:pt idx="1873">
                  <c:v>3,42347038069916E-005-1,12396806788392E-005i</c:v>
                </c:pt>
                <c:pt idx="1874">
                  <c:v>1,03939098319239E-004+2,03310683841371E-004i</c:v>
                </c:pt>
                <c:pt idx="1875">
                  <c:v>4,16420289560047E-005+4,00362053683689E-004i</c:v>
                </c:pt>
                <c:pt idx="1876">
                  <c:v>3,17173176086197E-004+3,00725263634857E-004i</c:v>
                </c:pt>
                <c:pt idx="1877">
                  <c:v>-1,38716483267403E-004-8,7565451483754E-006i</c:v>
                </c:pt>
                <c:pt idx="1878">
                  <c:v>-1,28130483328504E-004+1,41626438478292E-005i</c:v>
                </c:pt>
                <c:pt idx="1879">
                  <c:v>3,84712736917593E-004+8,29687903190619E-005i</c:v>
                </c:pt>
                <c:pt idx="1880">
                  <c:v>9,30961869468115E-005-1,52511324025379E-004i</c:v>
                </c:pt>
                <c:pt idx="1881">
                  <c:v>1,63308904861222E-004-1,97271356231648E-004i</c:v>
                </c:pt>
                <c:pt idx="1882">
                  <c:v>5,0037817764997E-004-5,81758853605397E-004i</c:v>
                </c:pt>
                <c:pt idx="1883">
                  <c:v>1,44487142707126E-004-1,05521978083776E-004i</c:v>
                </c:pt>
                <c:pt idx="1884">
                  <c:v>-6,77276348007765E-005+5,5431794614888E-004i</c:v>
                </c:pt>
                <c:pt idx="1885">
                  <c:v>-1,48132601488092E-004-3,27675519440462E-004i</c:v>
                </c:pt>
                <c:pt idx="1886">
                  <c:v>-7,64261200556166E-005+2,89160195247744E-004i</c:v>
                </c:pt>
                <c:pt idx="1887">
                  <c:v>-4,79447551899911E-005-1,41068893720304E-005i</c:v>
                </c:pt>
                <c:pt idx="1888">
                  <c:v>2,19191867959601E-004-1,87925521031273E-004i</c:v>
                </c:pt>
                <c:pt idx="1889">
                  <c:v>3,12864278992034E-004-1,05415254752524E-004i</c:v>
                </c:pt>
                <c:pt idx="1890">
                  <c:v>2,04274831281678E-004+1,55753582080615E-004i</c:v>
                </c:pt>
                <c:pt idx="1891">
                  <c:v>2,80252342811038E-004+4,07710815551647E-005i</c:v>
                </c:pt>
                <c:pt idx="1892">
                  <c:v>1,43082191856475E-004+8,18195500784111E-005i</c:v>
                </c:pt>
                <c:pt idx="1893">
                  <c:v>3,36955929878099E-004+2,56684135800157E-004i</c:v>
                </c:pt>
                <c:pt idx="1894">
                  <c:v>-1,23803106037048E-005+2,93695444294792E-004i</c:v>
                </c:pt>
                <c:pt idx="1895">
                  <c:v>1,55200400535608E-005+1,28916144328709E-004i</c:v>
                </c:pt>
                <c:pt idx="1896">
                  <c:v>6,34004334196777E-005-4,95296193471049E-005i</c:v>
                </c:pt>
                <c:pt idx="1897">
                  <c:v>4,01155941027999E-004-9,2261146450029E-005i</c:v>
                </c:pt>
                <c:pt idx="1898">
                  <c:v>3,04708864513724E-004-2,6076173371945E-004i</c:v>
                </c:pt>
                <c:pt idx="1899">
                  <c:v>-1,8607077353265E-004-1,12361902997739E-004i</c:v>
                </c:pt>
                <c:pt idx="1900">
                  <c:v>2,87162218802773E-004-4,79516953845862E-004i</c:v>
                </c:pt>
                <c:pt idx="1901">
                  <c:v>1,95643788031827E-006+1,50730316390702E-004i</c:v>
                </c:pt>
                <c:pt idx="1902">
                  <c:v>2,59318626584507E-004-3,63294179203175E-005i</c:v>
                </c:pt>
                <c:pt idx="1903">
                  <c:v>1,00234249454846E-004-2,0251589966153E-005i</c:v>
                </c:pt>
                <c:pt idx="1904">
                  <c:v>2,86746714220389E-005+6,6384355582377E-006i</c:v>
                </c:pt>
                <c:pt idx="1905">
                  <c:v>-8,81126693380443E-005-2,60327396360586E-005i</c:v>
                </c:pt>
                <c:pt idx="1906">
                  <c:v>-4,03623901032168E-005-1,67350065441695E-004i</c:v>
                </c:pt>
                <c:pt idx="1907">
                  <c:v>9,99218220429621E-005-7,01201433236489E-005i</c:v>
                </c:pt>
                <c:pt idx="1908">
                  <c:v>6,92508667852478E-005+1,26073531722188E-004i</c:v>
                </c:pt>
                <c:pt idx="1909">
                  <c:v>-6,69354902144226E-005-3,6791152467011E-005i</c:v>
                </c:pt>
                <c:pt idx="1910">
                  <c:v>-1,3440244909469E-004+5,22358898925994E-004i</c:v>
                </c:pt>
                <c:pt idx="1911">
                  <c:v>2,73510364151411E-004+2,07660557853786E-004i</c:v>
                </c:pt>
                <c:pt idx="1912">
                  <c:v>4,93287008249875E-006+2,54939624216321E-004i</c:v>
                </c:pt>
                <c:pt idx="1913">
                  <c:v>3,48684066119002E-004+4,09317014781961E-004i</c:v>
                </c:pt>
                <c:pt idx="1914">
                  <c:v>4,4238676111675E-004-2,10140272243115E-005i</c:v>
                </c:pt>
                <c:pt idx="1915">
                  <c:v>3,65241556854042E-004-1,98638295269562E-004i</c:v>
                </c:pt>
                <c:pt idx="1916">
                  <c:v>7,46253902187918E-005+1,0774014253097E-004i</c:v>
                </c:pt>
                <c:pt idx="1917">
                  <c:v>1,82096460893139E-005+8,5208733400523E-005i</c:v>
                </c:pt>
                <c:pt idx="1918">
                  <c:v>9,28180072156686E-005-2,70433935547779E-004i</c:v>
                </c:pt>
                <c:pt idx="1919">
                  <c:v>3,30181721536799E-004+2,65757590962996E-004i</c:v>
                </c:pt>
                <c:pt idx="1920">
                  <c:v>-1,48611276435E-004+6,36429275269725E-004i</c:v>
                </c:pt>
                <c:pt idx="1921">
                  <c:v>2,56424454640477E-004-2,21187671316627E-004i</c:v>
                </c:pt>
                <c:pt idx="1922">
                  <c:v>2,57326731001121E-004-5,73188924101803E-005i</c:v>
                </c:pt>
                <c:pt idx="1923">
                  <c:v>-5,06922660617991E-007-1,18147896472899E-004i</c:v>
                </c:pt>
                <c:pt idx="1924">
                  <c:v>3,55794629643062E-004+8,07162783092374E-005i</c:v>
                </c:pt>
                <c:pt idx="1925">
                  <c:v>-2,18798092569581E-004-5,12436141219131E-005i</c:v>
                </c:pt>
                <c:pt idx="1926">
                  <c:v>-2,19838340521999E-005+1,5624519389486E-004i</c:v>
                </c:pt>
                <c:pt idx="1927">
                  <c:v>-6,21322369409318E-004-4,58897138961301E-005i</c:v>
                </c:pt>
                <c:pt idx="1928">
                  <c:v>-4,05726094687766E-004+1,74917914442137E-004i</c:v>
                </c:pt>
                <c:pt idx="1929">
                  <c:v>-5,78589024594447E-005-5,16659564737277E-005i</c:v>
                </c:pt>
                <c:pt idx="1930">
                  <c:v>-2,00617697002949E-004-3,23556362703992E-004i</c:v>
                </c:pt>
                <c:pt idx="1931">
                  <c:v>-3,53242114101712E-004+2,99413491848822E-004i</c:v>
                </c:pt>
                <c:pt idx="1932">
                  <c:v>2,68567671971784E-004-3,65556067379659E-004i</c:v>
                </c:pt>
                <c:pt idx="1933">
                  <c:v>1,39281581650988E-005-2,07332036930999E-004i</c:v>
                </c:pt>
                <c:pt idx="1934">
                  <c:v>3,9858486047008E-004-4,28947953932124E-005i</c:v>
                </c:pt>
                <c:pt idx="1935">
                  <c:v>2,95800652938353E-004+2,17401804539876E-004i</c:v>
                </c:pt>
                <c:pt idx="1936">
                  <c:v>2,51340048766204E-004-3,04026387006405E-004i</c:v>
                </c:pt>
                <c:pt idx="1937">
                  <c:v>2,93887546411862E-004-6,03746679881541E-005i</c:v>
                </c:pt>
                <c:pt idx="1938">
                  <c:v>1,49059864875243E-004+5,73483431838782E-004i</c:v>
                </c:pt>
                <c:pt idx="1939">
                  <c:v>4,941842445665E-004+2,27080117190444E-004i</c:v>
                </c:pt>
                <c:pt idx="1940">
                  <c:v>-1,1209882916463E-004+8,96871930705638E-005i</c:v>
                </c:pt>
                <c:pt idx="1941">
                  <c:v>5,76918839080116E-005-2,22765191329201E-005i</c:v>
                </c:pt>
                <c:pt idx="1942">
                  <c:v>2,38392947901944E-004-3,18203333362342E-004i</c:v>
                </c:pt>
                <c:pt idx="1943">
                  <c:v>-1,7420355396758E-004-1,40888283088139E-006i</c:v>
                </c:pt>
                <c:pt idx="1944">
                  <c:v>2,51540432757537E-005-3,35933946865801E-004i</c:v>
                </c:pt>
                <c:pt idx="1945">
                  <c:v>1,96114848201079E-004+4,42118857696016E-004i</c:v>
                </c:pt>
                <c:pt idx="1946">
                  <c:v>1,80764157955648E-004+5,60774037313121E-004i</c:v>
                </c:pt>
                <c:pt idx="1947">
                  <c:v>2,29509736735716E-004+3,82253650913436E-004i</c:v>
                </c:pt>
                <c:pt idx="1948">
                  <c:v>-6,32129411704718E-004-1,66275479624756E-004i</c:v>
                </c:pt>
                <c:pt idx="1949">
                  <c:v>7,17806197772378E-006-5,36054621032688E-005i</c:v>
                </c:pt>
                <c:pt idx="1950">
                  <c:v>4,10901953285607E-004-1,06829437254578E-004i</c:v>
                </c:pt>
                <c:pt idx="1951">
                  <c:v>-2,13962700919179E-004+2,789136207405E-004i</c:v>
                </c:pt>
                <c:pt idx="1952">
                  <c:v>-1,27026820426607E-004+2,68615044146127E-004i</c:v>
                </c:pt>
                <c:pt idx="1953">
                  <c:v>-2,31664435826072E-004-1,04181810037392E-005i</c:v>
                </c:pt>
                <c:pt idx="1954">
                  <c:v>3,188105824621E-005+2,07670957843816E-004i</c:v>
                </c:pt>
                <c:pt idx="1955">
                  <c:v>-5,49394629172479E-004+7,18230531514466E-005i</c:v>
                </c:pt>
                <c:pt idx="1956">
                  <c:v>3,63368998331614E-005+1,41619044918271E-004i</c:v>
                </c:pt>
                <c:pt idx="1957">
                  <c:v>2,6843769278949E-004-1,30747253272407E-004i</c:v>
                </c:pt>
                <c:pt idx="1958">
                  <c:v>2,78053282878046E-004+3,93798462682601E-004i</c:v>
                </c:pt>
                <c:pt idx="1959">
                  <c:v>-2,53713507280898E-004-1,12021128362383E-004i</c:v>
                </c:pt>
                <c:pt idx="1960">
                  <c:v>1,35750406367566E-004+1,5275312254633E-004i</c:v>
                </c:pt>
                <c:pt idx="1961">
                  <c:v>-1,63883812987715E-004-4,25378523284888E-005i</c:v>
                </c:pt>
                <c:pt idx="1962">
                  <c:v>1,75660420014914E-004+2,10271043379082E-004i</c:v>
                </c:pt>
                <c:pt idx="1963">
                  <c:v>2,44432831192519E-004+1,1311837100345E-004i</c:v>
                </c:pt>
                <c:pt idx="1964">
                  <c:v>1,36776779544686E-004-6,98023843035499E-005i</c:v>
                </c:pt>
                <c:pt idx="1965">
                  <c:v>3,71050360144887E-004-4,66410714692226E-004i</c:v>
                </c:pt>
                <c:pt idx="1966">
                  <c:v>-2,2783375195117E-004-2,00036909691257E-004i</c:v>
                </c:pt>
                <c:pt idx="1967">
                  <c:v>6,75240845803061E-005+4,45862938787504E-004i</c:v>
                </c:pt>
                <c:pt idx="1968">
                  <c:v>1,0633368440087E-005-6,93169871033017E-004i</c:v>
                </c:pt>
                <c:pt idx="1969">
                  <c:v>2,73782253483786E-004+1,37625269409237E-004i</c:v>
                </c:pt>
                <c:pt idx="1970">
                  <c:v>-3,42917480912242E-004-1,27774581268908E-005i</c:v>
                </c:pt>
                <c:pt idx="1971">
                  <c:v>2,95694214755333E-004+4,72671672990321E-005i</c:v>
                </c:pt>
                <c:pt idx="1972">
                  <c:v>-2,99752537733099E-004+1,4094932231467E-005i</c:v>
                </c:pt>
                <c:pt idx="1973">
                  <c:v>-1,40725816562752E-004+3,40156791547363E-004i</c:v>
                </c:pt>
                <c:pt idx="1974">
                  <c:v>-2,49865331412224E-004+5,23912381547363E-004i</c:v>
                </c:pt>
                <c:pt idx="1975">
                  <c:v>2,7620394804085E-004-1,02715543870915E-004i</c:v>
                </c:pt>
                <c:pt idx="1976">
                  <c:v>-3,33435839166406E-004-4,95509982004233E-004i</c:v>
                </c:pt>
                <c:pt idx="1977">
                  <c:v>2,73829415636706E-005+2,57823244619309E-004i</c:v>
                </c:pt>
                <c:pt idx="1978">
                  <c:v>1,80819751397052E-004-2,54200878785654E-004i</c:v>
                </c:pt>
                <c:pt idx="1979">
                  <c:v>6,03926554112954E-005-5,04730127667023E-004i</c:v>
                </c:pt>
                <c:pt idx="1980">
                  <c:v>-1,9161037392837E-004-2,76283491503651E-004i</c:v>
                </c:pt>
                <c:pt idx="1981">
                  <c:v>-2,59452692354779E-005-6,68941863678213E-005i</c:v>
                </c:pt>
                <c:pt idx="1982">
                  <c:v>7,99738891454382E-004+2,84443362843235E-004i</c:v>
                </c:pt>
                <c:pt idx="1983">
                  <c:v>2,19726035017945E-004+6,79163643644996E-005i</c:v>
                </c:pt>
                <c:pt idx="1984">
                  <c:v>4,3699968036877E-005+2,48467226968764E-004i</c:v>
                </c:pt>
                <c:pt idx="1985">
                  <c:v>6,80548712172361E-004-3,61797600781844E-004i</c:v>
                </c:pt>
                <c:pt idx="1986">
                  <c:v>2,7590676722646E-004-2,05433233199864E-004i</c:v>
                </c:pt>
                <c:pt idx="1987">
                  <c:v>2,51775952987856E-004+2,02676210561388E-004i</c:v>
                </c:pt>
                <c:pt idx="1988">
                  <c:v>2,12762702948897E-005+7,93095926157882E-005i</c:v>
                </c:pt>
                <c:pt idx="1989">
                  <c:v>1,24217329973808E-004-8,33568239770249E-005i</c:v>
                </c:pt>
                <c:pt idx="1990">
                  <c:v>4,64896838001359E-004-3,10534512171763E-004i</c:v>
                </c:pt>
                <c:pt idx="1991">
                  <c:v>3,80683182106594E-004-1,2981807284148E-004i</c:v>
                </c:pt>
                <c:pt idx="1992">
                  <c:v>-3,27803932199104E-004-9,54005585966048E-005i</c:v>
                </c:pt>
                <c:pt idx="1993">
                  <c:v>1,83149463881934E-004-2,2098653708011E-004i</c:v>
                </c:pt>
                <c:pt idx="1994">
                  <c:v>2,41709358581336E-004-6,73069845562105E-004i</c:v>
                </c:pt>
                <c:pt idx="1995">
                  <c:v>3,91865999509464E-005+7,77751469591085E-005i</c:v>
                </c:pt>
                <c:pt idx="1996">
                  <c:v>-6,75512513189729E-005-2,56340965330369E-004i</c:v>
                </c:pt>
                <c:pt idx="1997">
                  <c:v>-2,79841170309194E-004+9,78961546555965E-005i</c:v>
                </c:pt>
                <c:pt idx="1998">
                  <c:v>-1,82773117326596E-004+1,38483433339753E-004i</c:v>
                </c:pt>
                <c:pt idx="1999">
                  <c:v>-1,92530487707278E-004-1,74726258990165E-004i</c:v>
                </c:pt>
                <c:pt idx="2000">
                  <c:v>2,43688739676962E-004+1,43762987293182E-004i</c:v>
                </c:pt>
                <c:pt idx="2001">
                  <c:v>1,14838271229325E-004+1,70616717560942E-004i</c:v>
                </c:pt>
                <c:pt idx="2002">
                  <c:v>-1,08614403775052E-004-9,56215335202636E-005i</c:v>
                </c:pt>
                <c:pt idx="2003">
                  <c:v>2,16976593755547E-004-3,43606254343671E-004i</c:v>
                </c:pt>
                <c:pt idx="2004">
                  <c:v>-2,07420182443219E-004-3,48344292765217E-004i</c:v>
                </c:pt>
                <c:pt idx="2005">
                  <c:v>-9,79804290533243E-005+3,62280755506616E-004i</c:v>
                </c:pt>
                <c:pt idx="2006">
                  <c:v>-1,73016041493207E-004+2,48135479996417E-004i</c:v>
                </c:pt>
                <c:pt idx="2007">
                  <c:v>3,22541788423286E-004-1,74330359550966E-004i</c:v>
                </c:pt>
                <c:pt idx="2008">
                  <c:v>-2,34251235385318E-004+2,72385754395132E-004i</c:v>
                </c:pt>
                <c:pt idx="2009">
                  <c:v>-3,96692688677662E-004-2,88963366304078E-004i</c:v>
                </c:pt>
                <c:pt idx="2010">
                  <c:v>2,35595841906301E-004-5,35081129336128E-004i</c:v>
                </c:pt>
                <c:pt idx="2011">
                  <c:v>6,59368744647696E-004-9,59345599266692E-005i</c:v>
                </c:pt>
                <c:pt idx="2012">
                  <c:v>-8,58127075011616E-005-2,75083432236161E-004i</c:v>
                </c:pt>
                <c:pt idx="2013">
                  <c:v>-5,00453239565812E-004-3,92408478013089E-004i</c:v>
                </c:pt>
                <c:pt idx="2014">
                  <c:v>-2,3576177953124E-004+1,15489051697463E-004i</c:v>
                </c:pt>
                <c:pt idx="2015">
                  <c:v>-5,47084480397021E-004+6,97173674566314E-005i</c:v>
                </c:pt>
                <c:pt idx="2016">
                  <c:v>-7,172499623178E-005+2,83946075742809E-004i</c:v>
                </c:pt>
                <c:pt idx="2017">
                  <c:v>-4,35826703300446E-004-5,14608081618369E-005i</c:v>
                </c:pt>
                <c:pt idx="2018">
                  <c:v>1,24922391546322E-004+1,25785259826378E-004i</c:v>
                </c:pt>
                <c:pt idx="2019">
                  <c:v>-1,25878318934245E-006+6,01947993297792E-004i</c:v>
                </c:pt>
                <c:pt idx="2020">
                  <c:v>-6,6106505008279E-004+2,21669710940619E-004i</c:v>
                </c:pt>
                <c:pt idx="2021">
                  <c:v>3,25584359411928E-004-2,85951777803642E-004i</c:v>
                </c:pt>
                <c:pt idx="2022">
                  <c:v>-2,82773718108778E-004+2,87397807423599E-004i</c:v>
                </c:pt>
                <c:pt idx="2023">
                  <c:v>-5,20833269304957E-004+3,64147004518563E-004i</c:v>
                </c:pt>
                <c:pt idx="2024">
                  <c:v>-8,95829878678238E-005-2,59875007273229E-004i</c:v>
                </c:pt>
                <c:pt idx="2025">
                  <c:v>-1,51517185741367E-004+7,96737692666289E-004i</c:v>
                </c:pt>
                <c:pt idx="2026">
                  <c:v>6,9673975055716E-004+9,48423941210142E-005i</c:v>
                </c:pt>
                <c:pt idx="2027">
                  <c:v>-3,2067086657671E-004-2,67252458990631E-004i</c:v>
                </c:pt>
                <c:pt idx="2028">
                  <c:v>1,82926132848942E-004-4,48792141329472E-004i</c:v>
                </c:pt>
                <c:pt idx="2029">
                  <c:v>9,88409813983972E-006-1,67208402587078E-004i</c:v>
                </c:pt>
                <c:pt idx="2030">
                  <c:v>-4,79178537494841E-004-8,227935751715E-005i</c:v>
                </c:pt>
                <c:pt idx="2031">
                  <c:v>4,647914025032E-005+1,91374321732456E-004i</c:v>
                </c:pt>
                <c:pt idx="2032">
                  <c:v>3,81058249264081E-004-2,26711141519916E-004i</c:v>
                </c:pt>
                <c:pt idx="2033">
                  <c:v>-1,79626758309616E-004+5,56222480129604E-004i</c:v>
                </c:pt>
                <c:pt idx="2034">
                  <c:v>-2,15026796433977E-004+1,94548159261737E-005i</c:v>
                </c:pt>
                <c:pt idx="2035">
                  <c:v>3,62282039035188E-004-6,38001180903262E-004i</c:v>
                </c:pt>
                <c:pt idx="2036">
                  <c:v>3,66326953419531E-004+2,31256554968339E-004i</c:v>
                </c:pt>
                <c:pt idx="2037">
                  <c:v>-4,61310458889296E-005+2,62736704649647E-004i</c:v>
                </c:pt>
                <c:pt idx="2038">
                  <c:v>-1,39608768156767E-004-5,1397278402532E-004i</c:v>
                </c:pt>
                <c:pt idx="2039">
                  <c:v>4,17214578099507E-004-4,97857685827845E-004i</c:v>
                </c:pt>
                <c:pt idx="2040">
                  <c:v>-6,12674043126633E-004+6,38331883930495E-004i</c:v>
                </c:pt>
                <c:pt idx="2041">
                  <c:v>-1,89607437405292E-004+3,90965137569442E-004i</c:v>
                </c:pt>
                <c:pt idx="2042">
                  <c:v>1,55800565150958E-004-1,43984228976435E-004i</c:v>
                </c:pt>
                <c:pt idx="2043">
                  <c:v>5,40818505425967E-004+5,76288070413509E-004i</c:v>
                </c:pt>
                <c:pt idx="2044">
                  <c:v>-9,4871160769461E-006-1,69114058898248E-004i</c:v>
                </c:pt>
                <c:pt idx="2045">
                  <c:v>6,81648136041948E-005-5,67769088399291E-004i</c:v>
                </c:pt>
                <c:pt idx="2046">
                  <c:v>3,18000881771801E-004+5,93009524784327E-006i</c:v>
                </c:pt>
                <c:pt idx="2047">
                  <c:v>-2,57595182323717E-004+9,59798669767906E-005i</c:v>
                </c:pt>
                <c:pt idx="2048">
                  <c:v>-7,95898437500275E-004</c:v>
                </c:pt>
                <c:pt idx="2049">
                  <c:v>-2,57595182323688E-004-9,59798669767854E-005i</c:v>
                </c:pt>
                <c:pt idx="2050">
                  <c:v>3,18000881771801E-004-5,93009524784446E-006i</c:v>
                </c:pt>
                <c:pt idx="2051">
                  <c:v>6,81648136041955E-005+5,67769088399286E-004i</c:v>
                </c:pt>
                <c:pt idx="2052">
                  <c:v>-9,4871160769333E-006+1,69114058898257E-004i</c:v>
                </c:pt>
                <c:pt idx="2053">
                  <c:v>5,40818505425977E-004-5,76288070413504E-004i</c:v>
                </c:pt>
                <c:pt idx="2054">
                  <c:v>1,55800565150958E-004+1,43984228976428E-004i</c:v>
                </c:pt>
                <c:pt idx="2055">
                  <c:v>-1,89607437405281E-004-3,90965137569436E-004i</c:v>
                </c:pt>
                <c:pt idx="2056">
                  <c:v>-6,12674043126639E-004-6,383318839305E-004i</c:v>
                </c:pt>
                <c:pt idx="2057">
                  <c:v>4,17214578099504E-004+4,97857685827851E-004i</c:v>
                </c:pt>
                <c:pt idx="2058">
                  <c:v>-1,39608768156763E-004+5,13972784025317E-004i</c:v>
                </c:pt>
                <c:pt idx="2059">
                  <c:v>-4,61310458889171E-005-2,62736704649653E-004i</c:v>
                </c:pt>
                <c:pt idx="2060">
                  <c:v>3,66326953419534E-004-2,31256554968337E-004i</c:v>
                </c:pt>
                <c:pt idx="2061">
                  <c:v>3,62282039035182E-004+6,38001180903264E-004i</c:v>
                </c:pt>
                <c:pt idx="2062">
                  <c:v>-2,15026796433973E-004-1,94548159261726E-005i</c:v>
                </c:pt>
                <c:pt idx="2063">
                  <c:v>-1,7962675830961E-004-5,56222480129605E-004i</c:v>
                </c:pt>
                <c:pt idx="2064">
                  <c:v>3,81058249264081E-004+2,26711141519914E-004i</c:v>
                </c:pt>
                <c:pt idx="2065">
                  <c:v>4,64791402503299E-005-1,91374321732449E-004i</c:v>
                </c:pt>
                <c:pt idx="2066">
                  <c:v>-4,79178537494846E-004+8,22793575171415E-005i</c:v>
                </c:pt>
                <c:pt idx="2067">
                  <c:v>9,88409813984081E-006+1,67208402587084E-004i</c:v>
                </c:pt>
                <c:pt idx="2068">
                  <c:v>1,8292613284894E-004+4,4879214132947E-004i</c:v>
                </c:pt>
                <c:pt idx="2069">
                  <c:v>-3,20670866576718E-004+2,67252458990628E-004i</c:v>
                </c:pt>
                <c:pt idx="2070">
                  <c:v>6,96739750557168E-004-9,48423941210078E-005i</c:v>
                </c:pt>
                <c:pt idx="2071">
                  <c:v>-1,51517185741361E-004-7,96737692666296E-004i</c:v>
                </c:pt>
                <c:pt idx="2072">
                  <c:v>-8,95829878678252E-005+2,59875007273234E-004i</c:v>
                </c:pt>
                <c:pt idx="2073">
                  <c:v>-5,20833269304949E-004-3,64147004518565E-004i</c:v>
                </c:pt>
                <c:pt idx="2074">
                  <c:v>-2,82773718108774E-004-2,87397807423605E-004i</c:v>
                </c:pt>
                <c:pt idx="2075">
                  <c:v>3,25584359411931E-004+2,85951777803646E-004i</c:v>
                </c:pt>
                <c:pt idx="2076">
                  <c:v>-6,61065050082792E-004-2,21669710940625E-004i</c:v>
                </c:pt>
                <c:pt idx="2077">
                  <c:v>-1,25878318933659E-006-6,01947993297795E-004i</c:v>
                </c:pt>
                <c:pt idx="2078">
                  <c:v>1,24922391546321E-004-1,25785259826377E-004i</c:v>
                </c:pt>
                <c:pt idx="2079">
                  <c:v>-4,35826703300448E-004+5,14608081618339E-005i</c:v>
                </c:pt>
                <c:pt idx="2080">
                  <c:v>-7,1724996231777E-005-2,83946075742812E-004i</c:v>
                </c:pt>
                <c:pt idx="2081">
                  <c:v>-5,47084480397014E-004-6,97173674566363E-005i</c:v>
                </c:pt>
                <c:pt idx="2082">
                  <c:v>-2,35761779531234E-004-1,15489051697469E-004i</c:v>
                </c:pt>
                <c:pt idx="2083">
                  <c:v>-5,00453239565816E-004+3,92408478013086E-004i</c:v>
                </c:pt>
                <c:pt idx="2084">
                  <c:v>-8,58127075011629E-005+2,75083432236166E-004i</c:v>
                </c:pt>
                <c:pt idx="2085">
                  <c:v>6,59368744647694E-004+9,59345599266759E-005i</c:v>
                </c:pt>
                <c:pt idx="2086">
                  <c:v>2,35595841906298E-004+5,35081129336129E-004i</c:v>
                </c:pt>
                <c:pt idx="2087">
                  <c:v>-3,96692688677668E-004+2,88963366304077E-004i</c:v>
                </c:pt>
                <c:pt idx="2088">
                  <c:v>-2,34251235385316E-004-2,72385754395136E-004i</c:v>
                </c:pt>
                <c:pt idx="2089">
                  <c:v>3,22541788423291E-004+1,7433035955097E-004i</c:v>
                </c:pt>
                <c:pt idx="2090">
                  <c:v>-1,73016041493206E-004-2,48135479996417E-004i</c:v>
                </c:pt>
                <c:pt idx="2091">
                  <c:v>-9,79804290533197E-005-3,62280755506618E-004i</c:v>
                </c:pt>
                <c:pt idx="2092">
                  <c:v>-2,07420182443221E-004+3,48344292765215E-004i</c:v>
                </c:pt>
                <c:pt idx="2093">
                  <c:v>2,1697659375554E-004+3,43606254343674E-004i</c:v>
                </c:pt>
                <c:pt idx="2094">
                  <c:v>-1,08614403775054E-004+9,5621533520264E-005i</c:v>
                </c:pt>
                <c:pt idx="2095">
                  <c:v>1,14838271229328E-004-1,70616717560945E-004i</c:v>
                </c:pt>
                <c:pt idx="2096">
                  <c:v>2,4368873967696E-004-1,4376298729318E-004i</c:v>
                </c:pt>
                <c:pt idx="2097">
                  <c:v>-1,92530487707276E-004+1,7472625899016E-004i</c:v>
                </c:pt>
                <c:pt idx="2098">
                  <c:v>-1,82773117326601E-004-1,38483433339758E-004i</c:v>
                </c:pt>
                <c:pt idx="2099">
                  <c:v>-2,79841170309192E-004-9,78961546555999E-005i</c:v>
                </c:pt>
                <c:pt idx="2100">
                  <c:v>-6,75512513189762E-005+2,56340965330362E-004i</c:v>
                </c:pt>
                <c:pt idx="2101">
                  <c:v>3,91865999509394E-005-7,77751469591081E-005i</c:v>
                </c:pt>
                <c:pt idx="2102">
                  <c:v>2,41709358581333E-004+6,73069845562107E-004i</c:v>
                </c:pt>
                <c:pt idx="2103">
                  <c:v>1,8314946388193E-004+2,2098653708011E-004i</c:v>
                </c:pt>
                <c:pt idx="2104">
                  <c:v>-3,27803932199106E-004+9,5400558596603E-005i</c:v>
                </c:pt>
                <c:pt idx="2105">
                  <c:v>3,80683182106595E-004+1,29818072841484E-004i</c:v>
                </c:pt>
                <c:pt idx="2106">
                  <c:v>4,64896838001354E-004+3,10534512171769E-004i</c:v>
                </c:pt>
                <c:pt idx="2107">
                  <c:v>1,24217329973805E-004+8,33568239770239E-005i</c:v>
                </c:pt>
                <c:pt idx="2108">
                  <c:v>2,12762702948854E-005-7,93095926157907E-005i</c:v>
                </c:pt>
                <c:pt idx="2109">
                  <c:v>2,51775952987854E-004-2,02676210561389E-004i</c:v>
                </c:pt>
                <c:pt idx="2110">
                  <c:v>2,7590676722646E-004+2,05433233199867E-004i</c:v>
                </c:pt>
                <c:pt idx="2111">
                  <c:v>6,80548712172348E-004+3,61797600781854E-004i</c:v>
                </c:pt>
                <c:pt idx="2112">
                  <c:v>4,36999680368806E-005-2,48467226968761E-004i</c:v>
                </c:pt>
                <c:pt idx="2113">
                  <c:v>2,1972603501795E-004-6,79163643645001E-005i</c:v>
                </c:pt>
                <c:pt idx="2114">
                  <c:v>7,99738891454384E-004-2,84443362843227E-004i</c:v>
                </c:pt>
                <c:pt idx="2115">
                  <c:v>-2,59452692354768E-005+6,68941863678195E-005i</c:v>
                </c:pt>
                <c:pt idx="2116">
                  <c:v>-1,91610373928369E-004+2,76283491503653E-004i</c:v>
                </c:pt>
                <c:pt idx="2117">
                  <c:v>6,03926554112947E-005+5,04730127667028E-004i</c:v>
                </c:pt>
                <c:pt idx="2118">
                  <c:v>1,80819751397049E-004+2,54200878785656E-004i</c:v>
                </c:pt>
                <c:pt idx="2119">
                  <c:v>2,73829415636731E-005-2,57823244619306E-004i</c:v>
                </c:pt>
                <c:pt idx="2120">
                  <c:v>-3,3343583916641E-004+4,95509982004233E-004i</c:v>
                </c:pt>
                <c:pt idx="2121">
                  <c:v>2,76203948040848E-004+1,02715543870919E-004i</c:v>
                </c:pt>
                <c:pt idx="2122">
                  <c:v>-2,49865331412226E-004-5,23912381547364E-004i</c:v>
                </c:pt>
                <c:pt idx="2123">
                  <c:v>-1,40725816562745E-004-3,40156791547367E-004i</c:v>
                </c:pt>
                <c:pt idx="2124">
                  <c:v>-2,99752537733102E-004-1,40949322314694E-005i</c:v>
                </c:pt>
                <c:pt idx="2125">
                  <c:v>2,95694214755331E-004-4,72671672990247E-005i</c:v>
                </c:pt>
                <c:pt idx="2126">
                  <c:v>-3,42917480912238E-004+1,27774581268903E-005i</c:v>
                </c:pt>
                <c:pt idx="2127">
                  <c:v>2,73782253483785E-004-1,37625269409237E-004i</c:v>
                </c:pt>
                <c:pt idx="2128">
                  <c:v>1,06333684400812E-005+6,93169871033018E-004i</c:v>
                </c:pt>
                <c:pt idx="2129">
                  <c:v>6,75240845803118E-005-4,45862938787504E-004i</c:v>
                </c:pt>
                <c:pt idx="2130">
                  <c:v>-2,27833751951177E-004+2,00036909691253E-004i</c:v>
                </c:pt>
                <c:pt idx="2131">
                  <c:v>3,71050360144882E-004+4,66410714692233E-004i</c:v>
                </c:pt>
                <c:pt idx="2132">
                  <c:v>1,36776779544686E-004+6,98023843035546E-005i</c:v>
                </c:pt>
                <c:pt idx="2133">
                  <c:v>2,44432831192519E-004-1,13118371003444E-004i</c:v>
                </c:pt>
                <c:pt idx="2134">
                  <c:v>1,75660420014914E-004-2,10271043379083E-004i</c:v>
                </c:pt>
                <c:pt idx="2135">
                  <c:v>-1,63883812987717E-004+4,25378523284823E-005i</c:v>
                </c:pt>
                <c:pt idx="2136">
                  <c:v>1,35750406367566E-004-1,52753122546328E-004i</c:v>
                </c:pt>
                <c:pt idx="2137">
                  <c:v>-2,53713507280895E-004+1,12021128362385E-004i</c:v>
                </c:pt>
                <c:pt idx="2138">
                  <c:v>2,78053282878046E-004-3,93798462682599E-004i</c:v>
                </c:pt>
                <c:pt idx="2139">
                  <c:v>2,68437692789491E-004+1,30747253272409E-004i</c:v>
                </c:pt>
                <c:pt idx="2140">
                  <c:v>3,63368998331602E-005-1,41619044918268E-004i</c:v>
                </c:pt>
                <c:pt idx="2141">
                  <c:v>-5,4939462917248E-004-7,18230531514504E-005i</c:v>
                </c:pt>
                <c:pt idx="2142">
                  <c:v>3,18810582462072E-005-2,07670957843821E-004i</c:v>
                </c:pt>
                <c:pt idx="2143">
                  <c:v>-2,3166443582608E-004+1,04181810037392E-005i</c:v>
                </c:pt>
                <c:pt idx="2144">
                  <c:v>-1,27026820426608E-004-2,6861504414613E-004i</c:v>
                </c:pt>
                <c:pt idx="2145">
                  <c:v>-2,13962700919177E-004-2,78913620740499E-004i</c:v>
                </c:pt>
                <c:pt idx="2146">
                  <c:v>4,10901953285608E-004+1,06829437254579E-004i</c:v>
                </c:pt>
                <c:pt idx="2147">
                  <c:v>7,17806197772107E-006+5,36054621032708E-005i</c:v>
                </c:pt>
                <c:pt idx="2148">
                  <c:v>-6,32129411704724E-004+1,66275479624752E-004i</c:v>
                </c:pt>
                <c:pt idx="2149">
                  <c:v>2,29509736735715E-004-3,82253650913432E-004i</c:v>
                </c:pt>
                <c:pt idx="2150">
                  <c:v>1,80764157955653E-004-5,60774037313117E-004i</c:v>
                </c:pt>
                <c:pt idx="2151">
                  <c:v>1,96114848201085E-004-4,42118857696014E-004i</c:v>
                </c:pt>
                <c:pt idx="2152">
                  <c:v>2,51540432757492E-005+3,35933946865799E-004i</c:v>
                </c:pt>
                <c:pt idx="2153">
                  <c:v>-1,7420355396758E-004+1,40888283087858E-006i</c:v>
                </c:pt>
                <c:pt idx="2154">
                  <c:v>2,38392947901929E-004+3,18203333362342E-004i</c:v>
                </c:pt>
                <c:pt idx="2155">
                  <c:v>5,76918839080104E-005+2,22765191329194E-005i</c:v>
                </c:pt>
                <c:pt idx="2156">
                  <c:v>-1,12098829164631E-004-8,96871930705674E-005i</c:v>
                </c:pt>
                <c:pt idx="2157">
                  <c:v>4,94184244566501E-004-2,27080117190434E-004i</c:v>
                </c:pt>
                <c:pt idx="2158">
                  <c:v>1,4905986487525E-004-5,73483431838783E-004i</c:v>
                </c:pt>
                <c:pt idx="2159">
                  <c:v>2,93887546411849E-004+6,03746679881606E-005i</c:v>
                </c:pt>
                <c:pt idx="2160">
                  <c:v>2,51340048766201E-004+3,04026387006405E-004i</c:v>
                </c:pt>
                <c:pt idx="2161">
                  <c:v>2,95800652938352E-004-2,17401804539873E-004i</c:v>
                </c:pt>
                <c:pt idx="2162">
                  <c:v>3,98584860470076E-004+4,28947953932195E-005i</c:v>
                </c:pt>
                <c:pt idx="2163">
                  <c:v>1,39281581650972E-005+2,07332036931002E-004i</c:v>
                </c:pt>
                <c:pt idx="2164">
                  <c:v>2,68567671971782E-004+3,65556067379667E-004i</c:v>
                </c:pt>
                <c:pt idx="2165">
                  <c:v>-3,53242114101716E-004-2,99413491848824E-004i</c:v>
                </c:pt>
                <c:pt idx="2166">
                  <c:v>-2,00617697002951E-004+3,23556362703984E-004i</c:v>
                </c:pt>
                <c:pt idx="2167">
                  <c:v>-5,78589024594496E-005+5,16659564737309E-005i</c:v>
                </c:pt>
                <c:pt idx="2168">
                  <c:v>-4,0572609468776E-004-1,74917914442143E-004i</c:v>
                </c:pt>
                <c:pt idx="2169">
                  <c:v>-6,21322369409327E-004+4,58897138961335E-005i</c:v>
                </c:pt>
                <c:pt idx="2170">
                  <c:v>-2,19838340522079E-005-1,56245193894858E-004i</c:v>
                </c:pt>
                <c:pt idx="2171">
                  <c:v>-2,18798092569585E-004+5,12436141219168E-005i</c:v>
                </c:pt>
                <c:pt idx="2172">
                  <c:v>3,55794629643047E-004-8,07162783092192E-005i</c:v>
                </c:pt>
                <c:pt idx="2173">
                  <c:v>-5,0692266063794E-007+1,18147896472891E-004i</c:v>
                </c:pt>
                <c:pt idx="2174">
                  <c:v>2,57326731001101E-004+5,73188924101794E-005i</c:v>
                </c:pt>
                <c:pt idx="2175">
                  <c:v>2,56424454640437E-004+2,21187671316665E-004i</c:v>
                </c:pt>
                <c:pt idx="2176">
                  <c:v>-1,48611276434903E-004-6,36429275269815E-004i</c:v>
                </c:pt>
                <c:pt idx="2177">
                  <c:v>3,30181721536843E-004-2,65757590962996E-004i</c:v>
                </c:pt>
                <c:pt idx="2178">
                  <c:v>9,28180072156839E-005+2,70433935547773E-004i</c:v>
                </c:pt>
                <c:pt idx="2179">
                  <c:v>1,82096460893113E-005-8,52087334005399E-005i</c:v>
                </c:pt>
                <c:pt idx="2180">
                  <c:v>7,46253902188013E-005-1,07740142530974E-004i</c:v>
                </c:pt>
                <c:pt idx="2181">
                  <c:v>3,65241556854043E-004+1,98638295269564E-004i</c:v>
                </c:pt>
                <c:pt idx="2182">
                  <c:v>4,42386761116753E-004+2,10140272243109E-005i</c:v>
                </c:pt>
                <c:pt idx="2183">
                  <c:v>3,48684066119019E-004-4,09317014781961E-004i</c:v>
                </c:pt>
                <c:pt idx="2184">
                  <c:v>4,93287008249309E-006-2,54939624216318E-004i</c:v>
                </c:pt>
                <c:pt idx="2185">
                  <c:v>2,73510364151414E-004-2,07660557853786E-004i</c:v>
                </c:pt>
                <c:pt idx="2186">
                  <c:v>-1,34402449094687E-004-5,22358898926003E-004i</c:v>
                </c:pt>
                <c:pt idx="2187">
                  <c:v>-6,69354902144174E-005+3,67911524670036E-005i</c:v>
                </c:pt>
                <c:pt idx="2188">
                  <c:v>6,92508667852476E-005-1,26073531722188E-004i</c:v>
                </c:pt>
                <c:pt idx="2189">
                  <c:v>9,99218220429564E-005+7,01201433236508E-005i</c:v>
                </c:pt>
                <c:pt idx="2190">
                  <c:v>-4,03623901032145E-005+1,67350065441692E-004i</c:v>
                </c:pt>
                <c:pt idx="2191">
                  <c:v>-8,81126693380478E-005+2,60327396360572E-005i</c:v>
                </c:pt>
                <c:pt idx="2192">
                  <c:v>2,8674671422035E-005-6,63843555824258E-006i</c:v>
                </c:pt>
                <c:pt idx="2193">
                  <c:v>1,00234249454855E-004+2,02515899661482E-005i</c:v>
                </c:pt>
                <c:pt idx="2194">
                  <c:v>2,59318626584504E-004+3,63294179203173E-005i</c:v>
                </c:pt>
                <c:pt idx="2195">
                  <c:v>1,9564378803218E-006-1,50730316390698E-004i</c:v>
                </c:pt>
                <c:pt idx="2196">
                  <c:v>2,87162218802771E-004+4,7951695384586E-004i</c:v>
                </c:pt>
                <c:pt idx="2197">
                  <c:v>-1,86070773532655E-004+1,12361902997731E-004i</c:v>
                </c:pt>
                <c:pt idx="2198">
                  <c:v>3,04708864513734E-004+2,6076173371945E-004i</c:v>
                </c:pt>
                <c:pt idx="2199">
                  <c:v>4,01155941027994E-004+9,22611464500309E-005i</c:v>
                </c:pt>
                <c:pt idx="2200">
                  <c:v>6,34004334196748E-005+4,95296193471026E-005i</c:v>
                </c:pt>
                <c:pt idx="2201">
                  <c:v>1,55200400535591E-005-1,28916144328707E-004i</c:v>
                </c:pt>
                <c:pt idx="2202">
                  <c:v>-1,23803106037028E-005-2,93695444294795E-004i</c:v>
                </c:pt>
                <c:pt idx="2203">
                  <c:v>3,36955929878109E-004-2,56684135800151E-004i</c:v>
                </c:pt>
                <c:pt idx="2204">
                  <c:v>1,43082191856478E-004-8,18195500784074E-005i</c:v>
                </c:pt>
                <c:pt idx="2205">
                  <c:v>2,80252342811044E-004-4,07710815551665E-005i</c:v>
                </c:pt>
                <c:pt idx="2206">
                  <c:v>2,04274831281679E-004-1,55753582080612E-004i</c:v>
                </c:pt>
                <c:pt idx="2207">
                  <c:v>3,1286427899203E-004+1,05415254752528E-004i</c:v>
                </c:pt>
                <c:pt idx="2208">
                  <c:v>2,19191867959598E-004+1,87925521031275E-004i</c:v>
                </c:pt>
                <c:pt idx="2209">
                  <c:v>-4,79447551899908E-005+1,41068893720312E-005i</c:v>
                </c:pt>
                <c:pt idx="2210">
                  <c:v>-7,64261200556081E-005-2,89160195247752E-004i</c:v>
                </c:pt>
                <c:pt idx="2211">
                  <c:v>-1,48132601488096E-004+3,27675519440463E-004i</c:v>
                </c:pt>
                <c:pt idx="2212">
                  <c:v>-6,77276348007756E-005-5,5431794614888E-004i</c:v>
                </c:pt>
                <c:pt idx="2213">
                  <c:v>1,44487142707122E-004+1,05521978083778E-004i</c:v>
                </c:pt>
                <c:pt idx="2214">
                  <c:v>5,00378177649963E-004+5,81758853605398E-004i</c:v>
                </c:pt>
                <c:pt idx="2215">
                  <c:v>1,63308904861216E-004+1,97271356231645E-004i</c:v>
                </c:pt>
                <c:pt idx="2216">
                  <c:v>9,30961869467994E-005+1,5251132402538E-004i</c:v>
                </c:pt>
                <c:pt idx="2217">
                  <c:v>3,84712736917595E-004-8,29687903190648E-005i</c:v>
                </c:pt>
                <c:pt idx="2218">
                  <c:v>-1,28130483328504E-004-1,41626438478315E-005i</c:v>
                </c:pt>
                <c:pt idx="2219">
                  <c:v>-1,38716483267403E-004+8,75654514836808E-006i</c:v>
                </c:pt>
                <c:pt idx="2220">
                  <c:v>3,17173176086202E-004-3,00725263634858E-004i</c:v>
                </c:pt>
                <c:pt idx="2221">
                  <c:v>4,16420289560048E-005-4,00362053683684E-004i</c:v>
                </c:pt>
                <c:pt idx="2222">
                  <c:v>1,03939098319238E-004-2,03310683841375E-004i</c:v>
                </c:pt>
                <c:pt idx="2223">
                  <c:v>3,42347038069908E-005+1,12396806788362E-005i</c:v>
                </c:pt>
                <c:pt idx="2224">
                  <c:v>-2,06937453731923E-004-1,0557773590416E-004i</c:v>
                </c:pt>
                <c:pt idx="2225">
                  <c:v>1,12825317313708E-004-1,83302979082998E-004i</c:v>
                </c:pt>
                <c:pt idx="2226">
                  <c:v>2,51546144340758E-004-3,35409371783422E-004i</c:v>
                </c:pt>
                <c:pt idx="2227">
                  <c:v>1,51391179025225E-004-5,36239500299835E-004i</c:v>
                </c:pt>
                <c:pt idx="2228">
                  <c:v>1,18030046556765E-004-4,6454706551505E-004i</c:v>
                </c:pt>
                <c:pt idx="2229">
                  <c:v>6,06127492364621E-004+3,99736167165689E-004i</c:v>
                </c:pt>
                <c:pt idx="2230">
                  <c:v>1,58075483400592E-004+2,70845784666811E-004i</c:v>
                </c:pt>
                <c:pt idx="2231">
                  <c:v>-7,970252187622E-005+4,41702798142364E-004i</c:v>
                </c:pt>
                <c:pt idx="2232">
                  <c:v>2,37538665405938E-004-2,54227446371396E-004i</c:v>
                </c:pt>
                <c:pt idx="2233">
                  <c:v>2,09585344936059E-005+2,80425753408435E-004i</c:v>
                </c:pt>
                <c:pt idx="2234">
                  <c:v>-5,41235411255973E-005+9,80614649374927E-005i</c:v>
                </c:pt>
                <c:pt idx="2235">
                  <c:v>-2,02638809541624E-004-1,67937607879177E-004i</c:v>
                </c:pt>
                <c:pt idx="2236">
                  <c:v>1,96490447723624E-004+1,4776673778709E-004i</c:v>
                </c:pt>
                <c:pt idx="2237">
                  <c:v>-1,96587395550012E-004-2,16733158969927E-004i</c:v>
                </c:pt>
                <c:pt idx="2238">
                  <c:v>-2,87909236724417E-004-2,75091616063934E-005i</c:v>
                </c:pt>
                <c:pt idx="2239">
                  <c:v>1,35538405289214E-004+1,66810199553739E-005i</c:v>
                </c:pt>
                <c:pt idx="2240">
                  <c:v>1,22875831240282E-004+2,10274735529183E-004i</c:v>
                </c:pt>
                <c:pt idx="2241">
                  <c:v>1,8260946678137E-004+5,3481845854061E-004i</c:v>
                </c:pt>
                <c:pt idx="2242">
                  <c:v>1,93891761974637E-004-1,27269022328071E-004i</c:v>
                </c:pt>
                <c:pt idx="2243">
                  <c:v>1,35717807897937E-004-1,78601467412168E-004i</c:v>
                </c:pt>
                <c:pt idx="2244">
                  <c:v>4,24836255535941E-004+3,02894328888554E-004i</c:v>
                </c:pt>
                <c:pt idx="2245">
                  <c:v>-1,20910585740673E-004+2,05098514639615E-004i</c:v>
                </c:pt>
                <c:pt idx="2246">
                  <c:v>9,22765613121474E-005-3,77406207478562E-004i</c:v>
                </c:pt>
                <c:pt idx="2247">
                  <c:v>3,89889807930045E-005+1,48563520593599E-004i</c:v>
                </c:pt>
                <c:pt idx="2248">
                  <c:v>-2,17202392332353E-005+1,86939926194137E-004i</c:v>
                </c:pt>
                <c:pt idx="2249">
                  <c:v>-4,19330611462668E-004+1,698079227508E-004i</c:v>
                </c:pt>
                <c:pt idx="2250">
                  <c:v>-9,45909560768638E-005+1,07822552523532E-004i</c:v>
                </c:pt>
                <c:pt idx="2251">
                  <c:v>2,43531161844108E-004+1,87637501090769E-004i</c:v>
                </c:pt>
                <c:pt idx="2252">
                  <c:v>3,21846171200603E-004-1,32352783831223E-004i</c:v>
                </c:pt>
                <c:pt idx="2253">
                  <c:v>-2,34316930523965E-005-2,24746970546775E-004i</c:v>
                </c:pt>
                <c:pt idx="2254">
                  <c:v>1,92380895262222E-004-4,87070402452746E-005i</c:v>
                </c:pt>
                <c:pt idx="2255">
                  <c:v>1,6328142414773E-004-2,76632796089955E-004i</c:v>
                </c:pt>
                <c:pt idx="2256">
                  <c:v>-9,80223456880057E-005+7,02868944048073E-005i</c:v>
                </c:pt>
                <c:pt idx="2257">
                  <c:v>1,92534329330426E-004-3,69488096918067E-004i</c:v>
                </c:pt>
                <c:pt idx="2258">
                  <c:v>3,65894834989924E-004-4,88390836063987E-004i</c:v>
                </c:pt>
                <c:pt idx="2259">
                  <c:v>-1,99631689728368E-004-2,24175347462044E-004i</c:v>
                </c:pt>
                <c:pt idx="2260">
                  <c:v>-4,81703556997899E-004+1,47265417209549E-005i</c:v>
                </c:pt>
                <c:pt idx="2261">
                  <c:v>-1,66502952858981E-004-4,67864584994268E-004i</c:v>
                </c:pt>
                <c:pt idx="2262">
                  <c:v>4,8436483190343E-005+4,73834254499311E-004i</c:v>
                </c:pt>
                <c:pt idx="2263">
                  <c:v>9,53645130999643E-005-1,11101272818216E-004i</c:v>
                </c:pt>
                <c:pt idx="2264">
                  <c:v>-3,84934367804382E-004-1,67684563296366E-004i</c:v>
                </c:pt>
                <c:pt idx="2265">
                  <c:v>2,30734046640303E-004-1,40993805354862E-004i</c:v>
                </c:pt>
                <c:pt idx="2266">
                  <c:v>-2,93036423966648E-005-4,25350675758301E-005i</c:v>
                </c:pt>
                <c:pt idx="2267">
                  <c:v>3,23035380741228E-005+2,53199865057352E-005i</c:v>
                </c:pt>
                <c:pt idx="2268">
                  <c:v>1,25727486037988E-004-9,59115914239317E-005i</c:v>
                </c:pt>
                <c:pt idx="2269">
                  <c:v>-6,29960563811814E-005-1,94874064346236E-004i</c:v>
                </c:pt>
                <c:pt idx="2270">
                  <c:v>3,49462419919336E-004-3,41969573799584E-004i</c:v>
                </c:pt>
                <c:pt idx="2271">
                  <c:v>2,00635693866459E-005-4,85448950247441E-005i</c:v>
                </c:pt>
                <c:pt idx="2272">
                  <c:v>-2,64022566889817E-005+2,71064504878295E-005i</c:v>
                </c:pt>
                <c:pt idx="2273">
                  <c:v>1,10053287879275E-004-1,70948374148864E-004i</c:v>
                </c:pt>
                <c:pt idx="2274">
                  <c:v>-1,30046575564863E-004-1,58549241134901E-004i</c:v>
                </c:pt>
                <c:pt idx="2275">
                  <c:v>-1,48276656464036E-004+1,02607796194924E-004i</c:v>
                </c:pt>
                <c:pt idx="2276">
                  <c:v>3,07043662041895E-004-5,35470712272629E-004i</c:v>
                </c:pt>
                <c:pt idx="2277">
                  <c:v>1,24922199158506E-004+4,02263692542695E-005i</c:v>
                </c:pt>
                <c:pt idx="2278">
                  <c:v>1,174781584705E-004+4,11410503708674E-004i</c:v>
                </c:pt>
                <c:pt idx="2279">
                  <c:v>6,70952533911396E-004+1,42909760884203E-005i</c:v>
                </c:pt>
                <c:pt idx="2280">
                  <c:v>2,64280655427752E-004-1,20738230641208E-004i</c:v>
                </c:pt>
                <c:pt idx="2281">
                  <c:v>-1,92293370963516E-005-2,41848471025724E-004i</c:v>
                </c:pt>
                <c:pt idx="2282">
                  <c:v>4,04910304653192E-004+6,30843297279421E-005i</c:v>
                </c:pt>
                <c:pt idx="2283">
                  <c:v>5,47938980690714E-004+2,66918557411929E-004i</c:v>
                </c:pt>
                <c:pt idx="2284">
                  <c:v>3,29287639877448E-004-1,56975562004531E-004i</c:v>
                </c:pt>
                <c:pt idx="2285">
                  <c:v>6,11568755832393E-005+7,34417773032127E-005i</c:v>
                </c:pt>
                <c:pt idx="2286">
                  <c:v>1,45146928995928E-004+7,75144081430956E-005i</c:v>
                </c:pt>
                <c:pt idx="2287">
                  <c:v>-6,27152771384617E-005+1,36389421914268E-004i</c:v>
                </c:pt>
                <c:pt idx="2288">
                  <c:v>1,6398388632906E-004-1,70279439723822E-005i</c:v>
                </c:pt>
                <c:pt idx="2289">
                  <c:v>3,52261855107091E-004+2,62499057881788E-004i</c:v>
                </c:pt>
                <c:pt idx="2290">
                  <c:v>4,25871172745001E-004-2,03834842783866E-004i</c:v>
                </c:pt>
                <c:pt idx="2291">
                  <c:v>4,5638499122985E-004+1,69931474455852E-004i</c:v>
                </c:pt>
                <c:pt idx="2292">
                  <c:v>-3,14664031989567E-004+2,33847093191057E-004i</c:v>
                </c:pt>
                <c:pt idx="2293">
                  <c:v>1,38404271496547E-004-1,45851012831483E-004i</c:v>
                </c:pt>
                <c:pt idx="2294">
                  <c:v>-7,28749005640297E-005+6,89475201755724E-005i</c:v>
                </c:pt>
                <c:pt idx="2295">
                  <c:v>1,31669569075039E-004-4,22939734666285E-004i</c:v>
                </c:pt>
                <c:pt idx="2296">
                  <c:v>-1,16771894600509E-004-1,68693309854228E-004i</c:v>
                </c:pt>
                <c:pt idx="2297">
                  <c:v>2,00967635102414E-004+1,76681247432153E-004i</c:v>
                </c:pt>
                <c:pt idx="2298">
                  <c:v>-9,91008598905906E-005-4,20421774293855E-004i</c:v>
                </c:pt>
                <c:pt idx="2299">
                  <c:v>2,64623539273807E-004-1,28436472930616E-004i</c:v>
                </c:pt>
                <c:pt idx="2300">
                  <c:v>1,86669025549924E-004-1,43886784290479E-004i</c:v>
                </c:pt>
                <c:pt idx="2301">
                  <c:v>5,73811306581254E-005-2,5659885323869E-004i</c:v>
                </c:pt>
                <c:pt idx="2302">
                  <c:v>1,77648927906782E-005-1,84661223953733E-004i</c:v>
                </c:pt>
                <c:pt idx="2303">
                  <c:v>1,55903734436191E-006-7,46826428772995E-005i</c:v>
                </c:pt>
                <c:pt idx="2304">
                  <c:v>2,97234107267466E-004-4,5345856386364E-004i</c:v>
                </c:pt>
                <c:pt idx="2305">
                  <c:v>3,06301804726343E-004-3,87952294186828E-004i</c:v>
                </c:pt>
                <c:pt idx="2306">
                  <c:v>3,6227687057442E-004-1,44541345459033E-004i</c:v>
                </c:pt>
                <c:pt idx="2307">
                  <c:v>3,6025029295363E-004-3,27889369451785E-004i</c:v>
                </c:pt>
                <c:pt idx="2308">
                  <c:v>3,43629860919094E-004-1,43386128678948E-004i</c:v>
                </c:pt>
                <c:pt idx="2309">
                  <c:v>3,42707096220536E-004-1,90690380783272E-004i</c:v>
                </c:pt>
                <c:pt idx="2310">
                  <c:v>4,36485804877011E-004+4,02404621231127E-004i</c:v>
                </c:pt>
                <c:pt idx="2311">
                  <c:v>3,41510722618073E-004+1,39928494069703E-004i</c:v>
                </c:pt>
                <c:pt idx="2312">
                  <c:v>4,97141907529084E-005-1,19066282975385E-005i</c:v>
                </c:pt>
                <c:pt idx="2313">
                  <c:v>1,78535110046535E-008-2,07186484170866E-004i</c:v>
                </c:pt>
                <c:pt idx="2314">
                  <c:v>-2,13449866967888E-005+1,81987525324871E-004i</c:v>
                </c:pt>
                <c:pt idx="2315">
                  <c:v>-4,6970716912402E-005+4,33293106927898E-004i</c:v>
                </c:pt>
                <c:pt idx="2316">
                  <c:v>-1,44548874673754E-004-8,01730069515724E-005i</c:v>
                </c:pt>
                <c:pt idx="2317">
                  <c:v>4,34451543830946E-004-1,99172029664283E-004i</c:v>
                </c:pt>
                <c:pt idx="2318">
                  <c:v>1,51013200987617E-004-3,07087503465033E-004i</c:v>
                </c:pt>
                <c:pt idx="2319">
                  <c:v>1,21083699840497E-004-2,9994483705112E-004i</c:v>
                </c:pt>
                <c:pt idx="2320">
                  <c:v>1,28117556207346E-004-8,06880772765942E-005i</c:v>
                </c:pt>
                <c:pt idx="2321">
                  <c:v>2,78003279538277E-004-1,34683665495751E-004i</c:v>
                </c:pt>
                <c:pt idx="2322">
                  <c:v>2,42494129775682E-004-1,53268721113001E-004i</c:v>
                </c:pt>
                <c:pt idx="2323">
                  <c:v>2,47825414533588E-004-1,10152713544578E-004i</c:v>
                </c:pt>
                <c:pt idx="2324">
                  <c:v>3,42471434626052E-004-8,53486546581739E-005i</c:v>
                </c:pt>
                <c:pt idx="2325">
                  <c:v>2,85661574540332E-005+2,53832360975882E-004i</c:v>
                </c:pt>
                <c:pt idx="2326">
                  <c:v>1,68458477521765E-004+1,65246372164049E-004i</c:v>
                </c:pt>
                <c:pt idx="2327">
                  <c:v>-1,42293986991674E-004+9,57448902722778E-005i</c:v>
                </c:pt>
                <c:pt idx="2328">
                  <c:v>1,22636853087995E-004-3,11413504191712E-004i</c:v>
                </c:pt>
                <c:pt idx="2329">
                  <c:v>5,0336416240446E-004-1,02735017728324E-004i</c:v>
                </c:pt>
                <c:pt idx="2330">
                  <c:v>2,01532693019479E-004+1,56575729377582E-004i</c:v>
                </c:pt>
                <c:pt idx="2331">
                  <c:v>7,9103157196265E-005+9,15669815307121E-005i</c:v>
                </c:pt>
                <c:pt idx="2332">
                  <c:v>2,22388263763857E-004+2,19765443749769E-006i</c:v>
                </c:pt>
                <c:pt idx="2333">
                  <c:v>2,77345913781874E-004+3,11380329584935E-004i</c:v>
                </c:pt>
                <c:pt idx="2334">
                  <c:v>4,75222176368262E-004+2,23079594656522E-005i</c:v>
                </c:pt>
                <c:pt idx="2335">
                  <c:v>4,3870403337827E-004-3,93009057501888E-005i</c:v>
                </c:pt>
                <c:pt idx="2336">
                  <c:v>5,97820047351972E-004+8,06139329024951E-005i</c:v>
                </c:pt>
                <c:pt idx="2337">
                  <c:v>1,14214303968118E-004-3,32015112692091E-004i</c:v>
                </c:pt>
                <c:pt idx="2338">
                  <c:v>1,63717738487214E-004-1,8624578973618E-004i</c:v>
                </c:pt>
                <c:pt idx="2339">
                  <c:v>1,21302638765564E-004+7,91681748973255E-006i</c:v>
                </c:pt>
                <c:pt idx="2340">
                  <c:v>-9,94822237511553E-005-5,92563130096539E-004i</c:v>
                </c:pt>
                <c:pt idx="2341">
                  <c:v>3,9387616954258E-004-3,71484078454856E-004i</c:v>
                </c:pt>
                <c:pt idx="2342">
                  <c:v>1,46359695059626E-004+3,66619508841669E-005i</c:v>
                </c:pt>
                <c:pt idx="2343">
                  <c:v>-5,57764939174062E-005+4,35214178319497E-004i</c:v>
                </c:pt>
                <c:pt idx="2344">
                  <c:v>3,94658022174178E-004-2,59583088148159E-004i</c:v>
                </c:pt>
                <c:pt idx="2345">
                  <c:v>2,86694312077139E-004+1,73441301412931E-004i</c:v>
                </c:pt>
                <c:pt idx="2346">
                  <c:v>7,80090971230278E-005+2,23082454370862E-004i</c:v>
                </c:pt>
                <c:pt idx="2347">
                  <c:v>2,78891582210332E-004+2,2897032774221E-004i</c:v>
                </c:pt>
                <c:pt idx="2348">
                  <c:v>-1,43368565580972E-004+2,39026074493386E-004i</c:v>
                </c:pt>
                <c:pt idx="2349">
                  <c:v>7,86079347208576E-005-9,07236916519189E-005i</c:v>
                </c:pt>
                <c:pt idx="2350">
                  <c:v>3,59204822084157E-004+1,64575758015454E-004i</c:v>
                </c:pt>
                <c:pt idx="2351">
                  <c:v>-4,27819698313107E-005+3,64066308299353E-004i</c:v>
                </c:pt>
                <c:pt idx="2352">
                  <c:v>3,5487269865781E-004-4,26737528837092E-004i</c:v>
                </c:pt>
                <c:pt idx="2353">
                  <c:v>3,45564668245161E-004-6,68713063769356E-005i</c:v>
                </c:pt>
                <c:pt idx="2354">
                  <c:v>6,20048386195039E-004-1,58921795082236E-004i</c:v>
                </c:pt>
                <c:pt idx="2355">
                  <c:v>1,41167513898383E-004-4,35455356660878E-004i</c:v>
                </c:pt>
                <c:pt idx="2356">
                  <c:v>5,48505841410712E-004-3,87762933970975E-005i</c:v>
                </c:pt>
                <c:pt idx="2357">
                  <c:v>1,65616018267826E-004-7,93095966859802E-005i</c:v>
                </c:pt>
                <c:pt idx="2358">
                  <c:v>-1,93441763103363E-005+2,21153356642259E-004i</c:v>
                </c:pt>
                <c:pt idx="2359">
                  <c:v>-2,56698260545029E-004+3,21634358325731E-004i</c:v>
                </c:pt>
                <c:pt idx="2360">
                  <c:v>1,70299138783333E-004+2,5187799170324E-004i</c:v>
                </c:pt>
                <c:pt idx="2361">
                  <c:v>5,38474394840928E-004+1,0392444993095E-004i</c:v>
                </c:pt>
                <c:pt idx="2362">
                  <c:v>-1,15520124191662E-004+3,90216929271194E-004i</c:v>
                </c:pt>
                <c:pt idx="2363">
                  <c:v>-1,77207604893794E-004-7,15957736988092E-005i</c:v>
                </c:pt>
                <c:pt idx="2364">
                  <c:v>1,51910702216596E-004+7,23915502528249E-006i</c:v>
                </c:pt>
                <c:pt idx="2365">
                  <c:v>1,2477860333987E-004-3,77991728692247E-005i</c:v>
                </c:pt>
                <c:pt idx="2366">
                  <c:v>-4,17949405084969E-004-4,02971029081019E-004i</c:v>
                </c:pt>
                <c:pt idx="2367">
                  <c:v>-6,81495238372403E-005-3,172290732277E-005i</c:v>
                </c:pt>
                <c:pt idx="2368">
                  <c:v>1,97216543737155E-004+3,57425648532682E-004i</c:v>
                </c:pt>
                <c:pt idx="2369">
                  <c:v>-3,0083463888071E-004-1,36559763816387E-004i</c:v>
                </c:pt>
                <c:pt idx="2370">
                  <c:v>5,47399710867919E-004-4,90559399043359E-005i</c:v>
                </c:pt>
                <c:pt idx="2371">
                  <c:v>2,66790175838169E-004+9,54445193623945E-005i</c:v>
                </c:pt>
                <c:pt idx="2372">
                  <c:v>1,2747616287029E-004+9,12818825653867E-005i</c:v>
                </c:pt>
                <c:pt idx="2373">
                  <c:v>8,20262921269119E-005+2,39738022265205E-004i</c:v>
                </c:pt>
                <c:pt idx="2374">
                  <c:v>1,68544045306332E-004+6,07928141008755E-005i</c:v>
                </c:pt>
                <c:pt idx="2375">
                  <c:v>1,05666162864473E-004+4,01804409246435E-005i</c:v>
                </c:pt>
                <c:pt idx="2376">
                  <c:v>-4,44194638635795E-005+2,7404998902805E-004i</c:v>
                </c:pt>
                <c:pt idx="2377">
                  <c:v>-5,98336393616233E-005+6,05277242777374E-005i</c:v>
                </c:pt>
                <c:pt idx="2378">
                  <c:v>-1,53474847019195E-004+7,28990284892036E-006i</c:v>
                </c:pt>
                <c:pt idx="2379">
                  <c:v>3,64496223067201E-004-2,16751638578615E-004i</c:v>
                </c:pt>
                <c:pt idx="2380">
                  <c:v>2,44813591402979E-004+3,91176589160287E-004i</c:v>
                </c:pt>
                <c:pt idx="2381">
                  <c:v>-9,18974218095463E-005+1,32781772394478E-004i</c:v>
                </c:pt>
                <c:pt idx="2382">
                  <c:v>2,90167772854171E-004-4,68319166706473E-004i</c:v>
                </c:pt>
                <c:pt idx="2383">
                  <c:v>7,89279896781944E-005-1,51420487828757E-004i</c:v>
                </c:pt>
                <c:pt idx="2384">
                  <c:v>1,02619262289179E-005-4,83601808274107E-005i</c:v>
                </c:pt>
                <c:pt idx="2385">
                  <c:v>1,59328131941606E-004-1,98889700472645E-004i</c:v>
                </c:pt>
                <c:pt idx="2386">
                  <c:v>2,05131511960101E-005-1,16190628952466E-004i</c:v>
                </c:pt>
                <c:pt idx="2387">
                  <c:v>2,2973353438028E-004+2,75731953935365E-004i</c:v>
                </c:pt>
                <c:pt idx="2388">
                  <c:v>1,50135510729655E-005+5,86847468163471E-005i</c:v>
                </c:pt>
                <c:pt idx="2389">
                  <c:v>4,77364611143507E-005+2,75344007541824E-004i</c:v>
                </c:pt>
                <c:pt idx="2390">
                  <c:v>-5,83603327681916E-005+1,30372737526144E-004i</c:v>
                </c:pt>
                <c:pt idx="2391">
                  <c:v>1,02065760735634E-004-9,06298095383225E-005i</c:v>
                </c:pt>
                <c:pt idx="2392">
                  <c:v>-1,2542782617587E-004+4,22088915562004E-004i</c:v>
                </c:pt>
                <c:pt idx="2393">
                  <c:v>-1,89094055488201E-005+2,96743490265144E-005i</c:v>
                </c:pt>
                <c:pt idx="2394">
                  <c:v>-3,58575256432922E-004-2,82811319777923E-004i</c:v>
                </c:pt>
                <c:pt idx="2395">
                  <c:v>1,64411271492651E-004+4,14068118956561E-005i</c:v>
                </c:pt>
                <c:pt idx="2396">
                  <c:v>2,28547348037238E-004+4,28069408774405E-005i</c:v>
                </c:pt>
                <c:pt idx="2397">
                  <c:v>1,98477187357543E-004-2,9422560184936E-004i</c:v>
                </c:pt>
                <c:pt idx="2398">
                  <c:v>5,63341018350647E-004-3,9473801027477E-004i</c:v>
                </c:pt>
                <c:pt idx="2399">
                  <c:v>-3,01220102935888E-005-3,00316521345248E-004i</c:v>
                </c:pt>
                <c:pt idx="2400">
                  <c:v>1,52916388688091E-004-4,92884970654823E-005i</c:v>
                </c:pt>
                <c:pt idx="2401">
                  <c:v>3,69118413394527E-004-2,86799308947698E-004i</c:v>
                </c:pt>
                <c:pt idx="2402">
                  <c:v>5,6417321743102E-004-8,96830241459355E-005i</c:v>
                </c:pt>
                <c:pt idx="2403">
                  <c:v>2,63038199898585E-004-1,26539725356272E-004i</c:v>
                </c:pt>
                <c:pt idx="2404">
                  <c:v>1,33291243948291E-004-3,05777246119519E-004i</c:v>
                </c:pt>
                <c:pt idx="2405">
                  <c:v>5,23123515244204E-004+5,75920244610023E-004i</c:v>
                </c:pt>
                <c:pt idx="2406">
                  <c:v>-3,36341887304639E-004+1,911918888451E-004i</c:v>
                </c:pt>
                <c:pt idx="2407">
                  <c:v>-7,32515655424783E-005-1,81591278969703E-004i</c:v>
                </c:pt>
                <c:pt idx="2408">
                  <c:v>1,21960468918952E-004-1,90366649174508E-004i</c:v>
                </c:pt>
                <c:pt idx="2409">
                  <c:v>-1,93068345190318E-004-2,13173712330875E-004i</c:v>
                </c:pt>
                <c:pt idx="2410">
                  <c:v>-2,24829446030499E-004+2,36996071000122E-004i</c:v>
                </c:pt>
                <c:pt idx="2411">
                  <c:v>-3,74398111826048E-004+2,0292283545358E-004i</c:v>
                </c:pt>
                <c:pt idx="2412">
                  <c:v>-9,12111648868454E-005+2,94633617267794E-005i</c:v>
                </c:pt>
                <c:pt idx="2413">
                  <c:v>7,2155896665688E-005+2,55842566999567E-004i</c:v>
                </c:pt>
                <c:pt idx="2414">
                  <c:v>-2,41051221855361E-004+1,43157396403241E-004i</c:v>
                </c:pt>
                <c:pt idx="2415">
                  <c:v>-2,68083450737244E-004+1,27554487575484E-004i</c:v>
                </c:pt>
                <c:pt idx="2416">
                  <c:v>4,57019458393569E-004-2,56392091147761E-004i</c:v>
                </c:pt>
                <c:pt idx="2417">
                  <c:v>2,04551783218321E-004-1,28124579513185E-004i</c:v>
                </c:pt>
                <c:pt idx="2418">
                  <c:v>3,91003335755843E-005+1,35059503456466E-004i</c:v>
                </c:pt>
                <c:pt idx="2419">
                  <c:v>4,24755747021166E-004-1,64496366781521E-005i</c:v>
                </c:pt>
                <c:pt idx="2420">
                  <c:v>1,98507234829922E-004-2,52687728607602E-004i</c:v>
                </c:pt>
                <c:pt idx="2421">
                  <c:v>1,71810709264119E-004-2,10311973656397E-004i</c:v>
                </c:pt>
                <c:pt idx="2422">
                  <c:v>-4,95901853196506E-004-4,69912180586286E-004i</c:v>
                </c:pt>
                <c:pt idx="2423">
                  <c:v>6,56561488953913E-004+1,06918445444786E-004i</c:v>
                </c:pt>
                <c:pt idx="2424">
                  <c:v>-6,19715516596365E-006-1,66910041192257E-004i</c:v>
                </c:pt>
                <c:pt idx="2425">
                  <c:v>1,04369676175404E-004-2,62456616280496E-004i</c:v>
                </c:pt>
                <c:pt idx="2426">
                  <c:v>2,49795457568066E-004-1,88937276568989E-004i</c:v>
                </c:pt>
                <c:pt idx="2427">
                  <c:v>5,51252412362101E-004-3,94296386805358E-004i</c:v>
                </c:pt>
                <c:pt idx="2428">
                  <c:v>5,31645734335559E-004-1,05390799873266E-004i</c:v>
                </c:pt>
                <c:pt idx="2429">
                  <c:v>2,54797325714543E-004+2,897084395455E-004i</c:v>
                </c:pt>
                <c:pt idx="2430">
                  <c:v>5,07999216677808E-004-1,73207222344586E-005i</c:v>
                </c:pt>
                <c:pt idx="2431">
                  <c:v>3,99934389441352E-004+8,61137336249045E-005i</c:v>
                </c:pt>
                <c:pt idx="2432">
                  <c:v>-2,39708943528629E-004-1,87553991083378E-005i</c:v>
                </c:pt>
                <c:pt idx="2433">
                  <c:v>1,62730439849677E-004-1,65509757664546E-005i</c:v>
                </c:pt>
                <c:pt idx="2434">
                  <c:v>6,9797616100571E-004-9,39709580639277E-005i</c:v>
                </c:pt>
                <c:pt idx="2435">
                  <c:v>-4,45022864674617E-005-5,00653527893717E-004i</c:v>
                </c:pt>
                <c:pt idx="2436">
                  <c:v>5,17037840073123E-004+1,04972658636072E-004i</c:v>
                </c:pt>
                <c:pt idx="2437">
                  <c:v>4,13401218179301E-004+3,80817644138625E-005i</c:v>
                </c:pt>
                <c:pt idx="2438">
                  <c:v>2,52707065078402E-004+4,79172325871227E-004i</c:v>
                </c:pt>
                <c:pt idx="2439">
                  <c:v>2,88270937559131E-004+2,05564664910869E-004i</c:v>
                </c:pt>
                <c:pt idx="2440">
                  <c:v>-2,66857709874061E-004+3,36416805127734E-004i</c:v>
                </c:pt>
                <c:pt idx="2441">
                  <c:v>2,23401812795603E-004-2,82227476253717E-004i</c:v>
                </c:pt>
                <c:pt idx="2442">
                  <c:v>-3,57528327867117E-005+3,38395036842512E-004i</c:v>
                </c:pt>
                <c:pt idx="2443">
                  <c:v>2,74143947190947E-005+2,11052922272387E-004i</c:v>
                </c:pt>
                <c:pt idx="2444">
                  <c:v>-5,84959750221715E-005-1,37086921753497E-005i</c:v>
                </c:pt>
                <c:pt idx="2445">
                  <c:v>6,1784470745913E-005-5,35566715237601E-004i</c:v>
                </c:pt>
                <c:pt idx="2446">
                  <c:v>2,81810268325993E-004-4,41614812275239E-004i</c:v>
                </c:pt>
                <c:pt idx="2447">
                  <c:v>6,36753870252485E-005+1,07120745930369E-004i</c:v>
                </c:pt>
                <c:pt idx="2448">
                  <c:v>4,32655229049876E-004-1,44264251031348E-004i</c:v>
                </c:pt>
                <c:pt idx="2449">
                  <c:v>5,00167447679431E-004+1,06453744871621E-004i</c:v>
                </c:pt>
                <c:pt idx="2450">
                  <c:v>-8,32687809968558E-005-2,14033684270614E-004i</c:v>
                </c:pt>
                <c:pt idx="2451">
                  <c:v>2,74763747693736E-004-2,21669238069595E-004i</c:v>
                </c:pt>
                <c:pt idx="2452">
                  <c:v>4,29527704114469E-004-1,45303237389022E-004i</c:v>
                </c:pt>
                <c:pt idx="2453">
                  <c:v>-2,10313041930493E-004+1,27124708849391E-005i</c:v>
                </c:pt>
                <c:pt idx="2454">
                  <c:v>1,09946656975334E-004-4,44729137522867E-004i</c:v>
                </c:pt>
                <c:pt idx="2455">
                  <c:v>-2,73038218066238E-006-5,68775154336903E-005i</c:v>
                </c:pt>
                <c:pt idx="2456">
                  <c:v>8,09629828333363E-004+3,48358622403378E-004i</c:v>
                </c:pt>
                <c:pt idx="2457">
                  <c:v>8,5248949710858E-005+3,44951268696261E-004i</c:v>
                </c:pt>
                <c:pt idx="2458">
                  <c:v>-2,79565413524061E-005+4,39102132221038E-004i</c:v>
                </c:pt>
                <c:pt idx="2459">
                  <c:v>-1,26351472994794E-004+2,69063344532814E-004i</c:v>
                </c:pt>
                <c:pt idx="2460">
                  <c:v>-3,64548353550478E-004-2,28967186712806E-004i</c:v>
                </c:pt>
                <c:pt idx="2461">
                  <c:v>5,32734661075989E-004+1,07570057630287E-005i</c:v>
                </c:pt>
                <c:pt idx="2462">
                  <c:v>4,66836822258725E-004+1,42839981969947E-004i</c:v>
                </c:pt>
                <c:pt idx="2463">
                  <c:v>2,62395212535865E-004-1,75332662282386E-005i</c:v>
                </c:pt>
                <c:pt idx="2464">
                  <c:v>2,67064441349762E-004+2,12638391685576E-004i</c:v>
                </c:pt>
                <c:pt idx="2465">
                  <c:v>3,651836992403E-004+4,12035871519174E-004i</c:v>
                </c:pt>
                <c:pt idx="2466">
                  <c:v>2,4887125389476E-004+2,07687024894461E-004i</c:v>
                </c:pt>
                <c:pt idx="2467">
                  <c:v>2,39081443875348E-005+2,80446301270075E-004i</c:v>
                </c:pt>
                <c:pt idx="2468">
                  <c:v>-7,29127512768339E-005-5,30778541779503E-005i</c:v>
                </c:pt>
                <c:pt idx="2469">
                  <c:v>3,25203775892687E-004-4,39131708143616E-004i</c:v>
                </c:pt>
                <c:pt idx="2470">
                  <c:v>4,75237774298878E-004-3,23898332715226E-004i</c:v>
                </c:pt>
                <c:pt idx="2471">
                  <c:v>-5,78166987186446E-005+9,38915931548718E-005i</c:v>
                </c:pt>
                <c:pt idx="2472">
                  <c:v>1,53491313703865E-004-7,23865169554624E-004i</c:v>
                </c:pt>
                <c:pt idx="2473">
                  <c:v>3,14059846329764E-004-1,13993275969023E-005i</c:v>
                </c:pt>
                <c:pt idx="2474">
                  <c:v>-1,75822590525898E-004-3,9405548825804E-005i</c:v>
                </c:pt>
                <c:pt idx="2475">
                  <c:v>-6,77698393134389E-005+1,38029574474517E-004i</c:v>
                </c:pt>
                <c:pt idx="2476">
                  <c:v>-2,88406924325396E-004-3,44865332281356E-004i</c:v>
                </c:pt>
                <c:pt idx="2477">
                  <c:v>6,59952963412362E-005+3,19389039675769E-004i</c:v>
                </c:pt>
                <c:pt idx="2478">
                  <c:v>-1,71245565706122E-004-2,128002229862E-004i</c:v>
                </c:pt>
                <c:pt idx="2479">
                  <c:v>6,66639867284245E-005+4,47752460622555E-004i</c:v>
                </c:pt>
                <c:pt idx="2480">
                  <c:v>1,68492107732388E-004-3,45873249657219E-004i</c:v>
                </c:pt>
                <c:pt idx="2481">
                  <c:v>2,1390524654132E-004+1,64109697467207E-004i</c:v>
                </c:pt>
                <c:pt idx="2482">
                  <c:v>-4,7794831333303E-004-1,31799406446677E-004i</c:v>
                </c:pt>
                <c:pt idx="2483">
                  <c:v>1,97554304598737E-004-2,73448540575943E-005i</c:v>
                </c:pt>
                <c:pt idx="2484">
                  <c:v>3,19305568646393E-004+8,30111926426102E-005i</c:v>
                </c:pt>
                <c:pt idx="2485">
                  <c:v>4,85698413661645E-004+2,68567088892141E-004i</c:v>
                </c:pt>
                <c:pt idx="2486">
                  <c:v>-5,00293807616282E-004+5,10726755070601E-004i</c:v>
                </c:pt>
                <c:pt idx="2487">
                  <c:v>-1,17030295793779E-004+5,30467244304774E-004i</c:v>
                </c:pt>
                <c:pt idx="2488">
                  <c:v>4,20655854976794E-004-1,65131990372723E-004i</c:v>
                </c:pt>
                <c:pt idx="2489">
                  <c:v>1,85481274133509E-004+1,81315204633395E-004i</c:v>
                </c:pt>
                <c:pt idx="2490">
                  <c:v>-7,01332696796865E-005+1,09780033460568E-004i</c:v>
                </c:pt>
                <c:pt idx="2491">
                  <c:v>2,80132001450586E-005+2,45613833035036E-004i</c:v>
                </c:pt>
                <c:pt idx="2492">
                  <c:v>3,31664004091532E-004+1,42496563929184E-004i</c:v>
                </c:pt>
                <c:pt idx="2493">
                  <c:v>-3,40806145154737E-004+2,91762760732128E-005i</c:v>
                </c:pt>
                <c:pt idx="2494">
                  <c:v>1,32133066830346E-004-5,35611951122894E-004i</c:v>
                </c:pt>
                <c:pt idx="2495">
                  <c:v>3,25551450645762E-004-4,16216345077562E-004i</c:v>
                </c:pt>
                <c:pt idx="2496">
                  <c:v>-4,05602052442279E-004-3,89891194757189E-004i</c:v>
                </c:pt>
                <c:pt idx="2497">
                  <c:v>9,2976082511091E-005-3,32711288451577E-004i</c:v>
                </c:pt>
                <c:pt idx="2498">
                  <c:v>3,25045106328145E-004+4,63872956606913E-006i</c:v>
                </c:pt>
                <c:pt idx="2499">
                  <c:v>-3,24565513317065E-004+5,29291405362745E-004i</c:v>
                </c:pt>
                <c:pt idx="2500">
                  <c:v>-1,74085622165214E-004+4,83621283510826E-004i</c:v>
                </c:pt>
                <c:pt idx="2501">
                  <c:v>8,65505923123639E-007+2,15009523329706E-004i</c:v>
                </c:pt>
                <c:pt idx="2502">
                  <c:v>1,11769811745582E-004-8,15917330384842E-006i</c:v>
                </c:pt>
                <c:pt idx="2503">
                  <c:v>3,90411196850551E-004+2,21088430740586E-004i</c:v>
                </c:pt>
                <c:pt idx="2504">
                  <c:v>-1,66637955419659E-004-2,54937710623057E-006i</c:v>
                </c:pt>
                <c:pt idx="2505">
                  <c:v>-9,34795559432745E-006+5,13082249201957E-004i</c:v>
                </c:pt>
                <c:pt idx="2506">
                  <c:v>1,88510310307287E-004-2,4901108654226E-004i</c:v>
                </c:pt>
                <c:pt idx="2507">
                  <c:v>-1,57869912109448E-005+3,99910153712968E-004i</c:v>
                </c:pt>
                <c:pt idx="2508">
                  <c:v>-1,65619095462188E-004+2,096785111368E-004i</c:v>
                </c:pt>
                <c:pt idx="2509">
                  <c:v>-1,90948977207315E-004-2,51044803070389E-004i</c:v>
                </c:pt>
                <c:pt idx="2510">
                  <c:v>2,98386483239213E-004+5,80616249790565E-004i</c:v>
                </c:pt>
                <c:pt idx="2511">
                  <c:v>3,79796468784911E-004-1,67984093004602E-004i</c:v>
                </c:pt>
                <c:pt idx="2512">
                  <c:v>2,2431736924668E-004-3,10741374882383E-004i</c:v>
                </c:pt>
                <c:pt idx="2513">
                  <c:v>6,70827553792006E-004+1,03128901985784E-005i</c:v>
                </c:pt>
                <c:pt idx="2514">
                  <c:v>-1,67788732120976E-004-4,47727800443314E-004i</c:v>
                </c:pt>
                <c:pt idx="2515">
                  <c:v>-3,83888664984324E-004+1,15418597853673E-004i</c:v>
                </c:pt>
                <c:pt idx="2516">
                  <c:v>1,68080806596341E-004-4,26076688033254E-004i</c:v>
                </c:pt>
                <c:pt idx="2517">
                  <c:v>1,48941957137937E-004+1,78033247043639E-004i</c:v>
                </c:pt>
                <c:pt idx="2518">
                  <c:v>-2,63108096990374E-004+1,75593202742997E-004i</c:v>
                </c:pt>
                <c:pt idx="2519">
                  <c:v>2,66513449772221E-004+3,0814725799571E-005i</c:v>
                </c:pt>
                <c:pt idx="2520">
                  <c:v>-2,74702797878908E-004-2,85214488168209E-004i</c:v>
                </c:pt>
                <c:pt idx="2521">
                  <c:v>-1,05176875385208E-004+1,80166336472665E-004i</c:v>
                </c:pt>
                <c:pt idx="2522">
                  <c:v>-4,16915270771564E-005+3,74431814040423E-004i</c:v>
                </c:pt>
                <c:pt idx="2523">
                  <c:v>-6,17085326904206E-006-3,07585396059288E-004i</c:v>
                </c:pt>
                <c:pt idx="2524">
                  <c:v>2,56760444001472E-004+4,86536725697969E-004i</c:v>
                </c:pt>
                <c:pt idx="2525">
                  <c:v>7,73628707952231E-006+3,2477756053705E-004i</c:v>
                </c:pt>
                <c:pt idx="2526">
                  <c:v>9,97496192192142E-005+1,26811326896135E-004i</c:v>
                </c:pt>
                <c:pt idx="2527">
                  <c:v>-1,13084578962882E-004-8,09301272534404E-005i</c:v>
                </c:pt>
                <c:pt idx="2528">
                  <c:v>-1,21475808556286E-004+3,22089701141949E-004i</c:v>
                </c:pt>
                <c:pt idx="2529">
                  <c:v>1,61132804370626E-004-2,28744976213453E-004i</c:v>
                </c:pt>
                <c:pt idx="2530">
                  <c:v>4,55760467363233E-004+2,08389393243361E-004i</c:v>
                </c:pt>
                <c:pt idx="2531">
                  <c:v>1,12631176245792E-004+8,48686186883569E-005i</c:v>
                </c:pt>
                <c:pt idx="2532">
                  <c:v>-2,38290827762355E-005+8,96008469991638E-005i</c:v>
                </c:pt>
                <c:pt idx="2533">
                  <c:v>4,83922130628646E-004+4,24876273708793E-005i</c:v>
                </c:pt>
                <c:pt idx="2534">
                  <c:v>1,3559784848697E-004-2,27660151497758E-004i</c:v>
                </c:pt>
                <c:pt idx="2535">
                  <c:v>-4,72135713853751E-005+3,76641701534734E-004i</c:v>
                </c:pt>
                <c:pt idx="2536">
                  <c:v>7,99663714885749E-005-7,04220836009987E-005i</c:v>
                </c:pt>
                <c:pt idx="2537">
                  <c:v>-1,9379215164762E-004-3,19140173602988E-004i</c:v>
                </c:pt>
                <c:pt idx="2538">
                  <c:v>-3,51561122971064E-004+2,31207954025306E-004i</c:v>
                </c:pt>
                <c:pt idx="2539">
                  <c:v>-1,5679218762939E-004-4,53531372353443E-004i</c:v>
                </c:pt>
                <c:pt idx="2540">
                  <c:v>1,149641279606E-004-4,19623051767099E-004i</c:v>
                </c:pt>
                <c:pt idx="2541">
                  <c:v>4,27898931457932E-005+5,38495413533249E-004i</c:v>
                </c:pt>
                <c:pt idx="2542">
                  <c:v>1,36045743084902E-004-5,45240109118578E-004i</c:v>
                </c:pt>
                <c:pt idx="2543">
                  <c:v>-7,16355157664708E-005+1,08880129390701E-004i</c:v>
                </c:pt>
                <c:pt idx="2544">
                  <c:v>8,22545081041724E-004-9,9892620789695E-005i</c:v>
                </c:pt>
                <c:pt idx="2545">
                  <c:v>-2,39433460125789E-004-2,65386057270163E-004i</c:v>
                </c:pt>
                <c:pt idx="2546">
                  <c:v>-2,9543028106507E-004+1,48498619880116E-004i</c:v>
                </c:pt>
                <c:pt idx="2547">
                  <c:v>1,01348286778407E-004-3,64600456506998E-004i</c:v>
                </c:pt>
                <c:pt idx="2548">
                  <c:v>3,8154222380268E-004+2,75486206189679E-005i</c:v>
                </c:pt>
                <c:pt idx="2549">
                  <c:v>6,00584562093052E-004+9,1660552377289E-005i</c:v>
                </c:pt>
                <c:pt idx="2550">
                  <c:v>-3,34469456440812E-004-1,93266557207068E-004i</c:v>
                </c:pt>
                <c:pt idx="2551">
                  <c:v>8,73849458359165E-004-3,28263469074384E-004i</c:v>
                </c:pt>
                <c:pt idx="2552">
                  <c:v>6,88571396810831E-004+4,38254216600104E-004i</c:v>
                </c:pt>
                <c:pt idx="2553">
                  <c:v>-4,95596225367784E-007+8,47385580190093E-005i</c:v>
                </c:pt>
                <c:pt idx="2554">
                  <c:v>3,30130765870388E-004-4,62776756286674E-004i</c:v>
                </c:pt>
                <c:pt idx="2555">
                  <c:v>4,2351407162015E-004-3,84673489603471E-004i</c:v>
                </c:pt>
                <c:pt idx="2556">
                  <c:v>-3,03019883614853E-005+6,17140509105686E-005i</c:v>
                </c:pt>
                <c:pt idx="2557">
                  <c:v>-1,82887635595187E-004-4,60776014233007E-004i</c:v>
                </c:pt>
                <c:pt idx="2558">
                  <c:v>-5,75416818127981E-005+1,14932786293804E-004i</c:v>
                </c:pt>
                <c:pt idx="2559">
                  <c:v>9,62632401976865E-005+7,18767078341405E-004i</c:v>
                </c:pt>
                <c:pt idx="2560">
                  <c:v>-6,68277448156644E-004-9,8041129060205E-006i</c:v>
                </c:pt>
                <c:pt idx="2561">
                  <c:v>4,55202634015338E-005-1,98378109445563E-004i</c:v>
                </c:pt>
                <c:pt idx="2562">
                  <c:v>-3,50800965289333E-004+1,13929576657707E-004i</c:v>
                </c:pt>
                <c:pt idx="2563">
                  <c:v>6,58911052812009E-005-3,64312813128678E-004i</c:v>
                </c:pt>
                <c:pt idx="2564">
                  <c:v>-6,75006790970991E-005-3,6442888277384E-004i</c:v>
                </c:pt>
                <c:pt idx="2565">
                  <c:v>9,00641534921489E-005-3,96428059927409E-004i</c:v>
                </c:pt>
                <c:pt idx="2566">
                  <c:v>5,27825426740808E-004-5,89730584222728E-004i</c:v>
                </c:pt>
                <c:pt idx="2567">
                  <c:v>2,3316380748274E-004+2,11652411227349E-004i</c:v>
                </c:pt>
                <c:pt idx="2568">
                  <c:v>1,8190379277542E-004-3,13756342980168E-004i</c:v>
                </c:pt>
                <c:pt idx="2569">
                  <c:v>8,13092227033828E-004+5,78357975062786E-005i</c:v>
                </c:pt>
                <c:pt idx="2570">
                  <c:v>2,5141900639806E-004-2,50760719173029E-005i</c:v>
                </c:pt>
                <c:pt idx="2571">
                  <c:v>9,0305501971679E-005-3,82601142466064E-004i</c:v>
                </c:pt>
                <c:pt idx="2572">
                  <c:v>3,89108616147283E-005-7,91381187951942E-004i</c:v>
                </c:pt>
                <c:pt idx="2573">
                  <c:v>-2,81445433046812E-005+3,31242672085641E-004i</c:v>
                </c:pt>
                <c:pt idx="2574">
                  <c:v>1,94273192664714E-004+1,87199720885043E-004i</c:v>
                </c:pt>
                <c:pt idx="2575">
                  <c:v>2,44305445725667E-004-2,37107633815478E-005i</c:v>
                </c:pt>
                <c:pt idx="2576">
                  <c:v>1,78064452801886E-005-6,45054370520398E-005i</c:v>
                </c:pt>
                <c:pt idx="2577">
                  <c:v>2,82124865687749E-004+6,81552629037961E-005i</c:v>
                </c:pt>
                <c:pt idx="2578">
                  <c:v>1,7884526932517E-004+2,37783410890751E-004i</c:v>
                </c:pt>
                <c:pt idx="2579">
                  <c:v>-4,73031243277466E-005-2,6259866853051E-004i</c:v>
                </c:pt>
                <c:pt idx="2580">
                  <c:v>3,99380497095587E-004+6,00871113670656E-005i</c:v>
                </c:pt>
                <c:pt idx="2581">
                  <c:v>-1,21693508805913E-005-2,5383212577194E-004i</c:v>
                </c:pt>
                <c:pt idx="2582">
                  <c:v>6,54153689619928E-005+3,21707034456921E-004i</c:v>
                </c:pt>
                <c:pt idx="2583">
                  <c:v>2,42156650301185E-004-2,99937044005984E-005i</c:v>
                </c:pt>
                <c:pt idx="2584">
                  <c:v>-6,43305624339637E-005+3,89804354204918E-004i</c:v>
                </c:pt>
                <c:pt idx="2585">
                  <c:v>3,35457806277493E-004+1,42985683627679E-004i</c:v>
                </c:pt>
                <c:pt idx="2586">
                  <c:v>-3,09323235514643E-006-6,28510536220665E-005i</c:v>
                </c:pt>
                <c:pt idx="2587">
                  <c:v>-1,5444676047983E-004+5,90590053987514E-005i</c:v>
                </c:pt>
                <c:pt idx="2588">
                  <c:v>-2,79093271478151E-004-1,6568562594691E-004i</c:v>
                </c:pt>
                <c:pt idx="2589">
                  <c:v>4,87703493624756E-005+2,21782787984944E-005i</c:v>
                </c:pt>
                <c:pt idx="2590">
                  <c:v>-8,26772365308632E-005-3,19640763713628E-004i</c:v>
                </c:pt>
                <c:pt idx="2591">
                  <c:v>1,01287725152311E-004+2,29534995094886E-004i</c:v>
                </c:pt>
                <c:pt idx="2592">
                  <c:v>-1,70516617761235E-004-3,80127165756476E-004i</c:v>
                </c:pt>
                <c:pt idx="2593">
                  <c:v>-1,50236679832983E-004-1,28179938435175E-004i</c:v>
                </c:pt>
                <c:pt idx="2594">
                  <c:v>-2,71890634878959E-005+3,33009482035614E-004i</c:v>
                </c:pt>
                <c:pt idx="2595">
                  <c:v>2,11156558869932E-004+1,22223425538521E-004i</c:v>
                </c:pt>
                <c:pt idx="2596">
                  <c:v>4,72463351473713E-005-4,88243260763558E-004i</c:v>
                </c:pt>
                <c:pt idx="2597">
                  <c:v>2,95269151156189E-004+4,54100943023217E-005i</c:v>
                </c:pt>
                <c:pt idx="2598">
                  <c:v>3,39228155922061E-004-1,34989696702558E-004i</c:v>
                </c:pt>
                <c:pt idx="2599">
                  <c:v>1,00378125833815E-004+1,93150642429005E-004i</c:v>
                </c:pt>
                <c:pt idx="2600">
                  <c:v>2,10472426387459E-004-2,83861142134792E-005i</c:v>
                </c:pt>
                <c:pt idx="2601">
                  <c:v>4,00158240936401E-004-4,70772346624153E-005i</c:v>
                </c:pt>
                <c:pt idx="2602">
                  <c:v>1,74836624181234E-004+2,44837094402001E-004i</c:v>
                </c:pt>
                <c:pt idx="2603">
                  <c:v>2,9181213013961E-005+1,72172185032928E-004i</c:v>
                </c:pt>
                <c:pt idx="2604">
                  <c:v>5,89878568329702E-005-1,30736819752035E-004i</c:v>
                </c:pt>
                <c:pt idx="2605">
                  <c:v>3,68873401153399E-004-2,54611806802186E-004i</c:v>
                </c:pt>
                <c:pt idx="2606">
                  <c:v>-7,0438408386218E-008-4,73715955709077E-005i</c:v>
                </c:pt>
                <c:pt idx="2607">
                  <c:v>4,17622481462074E-004+1,79242948201341E-004i</c:v>
                </c:pt>
                <c:pt idx="2608">
                  <c:v>2,05098403322399E-004+2,8138145976476E-005i</c:v>
                </c:pt>
                <c:pt idx="2609">
                  <c:v>-5,31217875410272E-005+3,98931492419941E-004i</c:v>
                </c:pt>
                <c:pt idx="2610">
                  <c:v>1,94984676601911E-005-1,06763835901555E-004i</c:v>
                </c:pt>
                <c:pt idx="2611">
                  <c:v>2,58576713378344E-004-8,17029263194584E-005i</c:v>
                </c:pt>
                <c:pt idx="2612">
                  <c:v>-2,81132623885646E-005+2,98902474909396E-004i</c:v>
                </c:pt>
                <c:pt idx="2613">
                  <c:v>4,12047333053144E-004-3,5396310692806E-004i</c:v>
                </c:pt>
                <c:pt idx="2614">
                  <c:v>-1,91889044479796E-004+1,42697309267363E-004i</c:v>
                </c:pt>
                <c:pt idx="2615">
                  <c:v>1,21849692802827E-005+1,17135258361718E-004i</c:v>
                </c:pt>
                <c:pt idx="2616">
                  <c:v>1,22730942502366E-004-3,15774637366295E-004i</c:v>
                </c:pt>
                <c:pt idx="2617">
                  <c:v>-6,53568320352905E-005-4,07448792565372E-005i</c:v>
                </c:pt>
                <c:pt idx="2618">
                  <c:v>5,29915081015895E-005-3,01500554144889E-004i</c:v>
                </c:pt>
                <c:pt idx="2619">
                  <c:v>-3,0983975618582E-004+3,72803802778071E-004i</c:v>
                </c:pt>
                <c:pt idx="2620">
                  <c:v>3,26912412379081E-004+1,8686835952132E-004i</c:v>
                </c:pt>
                <c:pt idx="2621">
                  <c:v>5,97699233557154E-006+8,9103079991839E-005i</c:v>
                </c:pt>
                <c:pt idx="2622">
                  <c:v>1,05673665154082E-004-1,4499157077238E-004i</c:v>
                </c:pt>
                <c:pt idx="2623">
                  <c:v>2,44148474725154E-004-2,95475663893721E-005i</c:v>
                </c:pt>
                <c:pt idx="2624">
                  <c:v>2,64875168860241E-004-5,5971548035361E-004i</c:v>
                </c:pt>
                <c:pt idx="2625">
                  <c:v>-3,4482964594311E-005-3,41526614645262E-005i</c:v>
                </c:pt>
                <c:pt idx="2626">
                  <c:v>9,38941474330841E-005-1,43570474407231E-004i</c:v>
                </c:pt>
                <c:pt idx="2627">
                  <c:v>1,72037638121987E-004-2,29142086534807E-004i</c:v>
                </c:pt>
                <c:pt idx="2628">
                  <c:v>-1,83623839046469E-004-1,49781127062212E-005i</c:v>
                </c:pt>
                <c:pt idx="2629">
                  <c:v>3,20112247574026E-004-2,03491456523944E-004i</c:v>
                </c:pt>
                <c:pt idx="2630">
                  <c:v>-3,81951575752955E-004+3,82802881312744E-005i</c:v>
                </c:pt>
                <c:pt idx="2631">
                  <c:v>2,54317338888737E-005-2,73359956782742E-004i</c:v>
                </c:pt>
                <c:pt idx="2632">
                  <c:v>-3,24749350359117E-004-1,75846852897618E-004i</c:v>
                </c:pt>
                <c:pt idx="2633">
                  <c:v>1,78645531007405E-004-3,55030350010664E-005i</c:v>
                </c:pt>
                <c:pt idx="2634">
                  <c:v>-1,35362679675878E-004+2,20571460213018E-004i</c:v>
                </c:pt>
                <c:pt idx="2635">
                  <c:v>-9,03658469965967E-005+1,76771870742375E-004i</c:v>
                </c:pt>
                <c:pt idx="2636">
                  <c:v>-3,80139930636431E-004-7,81663376193975E-005i</c:v>
                </c:pt>
                <c:pt idx="2637">
                  <c:v>1,98660585192338E-004+1,46551576204496E-005i</c:v>
                </c:pt>
                <c:pt idx="2638">
                  <c:v>1,22621573603104E-004+1,77696707790759E-004i</c:v>
                </c:pt>
                <c:pt idx="2639">
                  <c:v>2,09645034857618E-004-1,61641169510778E-004i</c:v>
                </c:pt>
                <c:pt idx="2640">
                  <c:v>-3,79371015242356E-004+1,25387109164354E-004i</c:v>
                </c:pt>
                <c:pt idx="2641">
                  <c:v>5,15552774761756E-005+2,22895238164547E-004i</c:v>
                </c:pt>
                <c:pt idx="2642">
                  <c:v>2,12212691114545E-004-2,6555789078E-004i</c:v>
                </c:pt>
                <c:pt idx="2643">
                  <c:v>-2,53399738437794E-004-1,53929721443318E-004i</c:v>
                </c:pt>
                <c:pt idx="2644">
                  <c:v>3,53695436105812E-004-1,53065643259038E-004i</c:v>
                </c:pt>
                <c:pt idx="2645">
                  <c:v>1,13611395234947E-004-1,93232007921214E-004i</c:v>
                </c:pt>
                <c:pt idx="2646">
                  <c:v>2,36711564406295E-005+9,98758709489131E-005i</c:v>
                </c:pt>
                <c:pt idx="2647">
                  <c:v>3,93189084607075E-005-3,6695759836522E-004i</c:v>
                </c:pt>
                <c:pt idx="2648">
                  <c:v>4,17301588350993E-004-4,46605332433797E-005i</c:v>
                </c:pt>
                <c:pt idx="2649">
                  <c:v>3,25662492648371E-005-1,643851386522E-005i</c:v>
                </c:pt>
                <c:pt idx="2650">
                  <c:v>1,86013658674831E-004-1,57723957912149E-004i</c:v>
                </c:pt>
                <c:pt idx="2651">
                  <c:v>-1,12086598341093E-004+1,02720951403244E-004i</c:v>
                </c:pt>
                <c:pt idx="2652">
                  <c:v>-4,24031602208139E-005-4,44516112664512E-005i</c:v>
                </c:pt>
                <c:pt idx="2653">
                  <c:v>8,34701412474436E-005-4,16733615152735E-004i</c:v>
                </c:pt>
                <c:pt idx="2654">
                  <c:v>5,69897387319473E-005-7,68245810809765E-006i</c:v>
                </c:pt>
                <c:pt idx="2655">
                  <c:v>-2,96432206097713E-005+5,64790531191201E-005i</c:v>
                </c:pt>
                <c:pt idx="2656">
                  <c:v>3,67464836945872E-004+2,98172738397656E-006i</c:v>
                </c:pt>
                <c:pt idx="2657">
                  <c:v>-1,00660574629349E-004-1,00233980722742E-005i</c:v>
                </c:pt>
                <c:pt idx="2658">
                  <c:v>8,743007884211E-005+1,95141271689291E-004i</c:v>
                </c:pt>
                <c:pt idx="2659">
                  <c:v>3,62248962266982E-004+1,42051201251537E-004i</c:v>
                </c:pt>
                <c:pt idx="2660">
                  <c:v>-2,91983602763293E-004+1,166913043035E-004i</c:v>
                </c:pt>
                <c:pt idx="2661">
                  <c:v>1,99493641449878E-004-7,9065669046939E-005i</c:v>
                </c:pt>
                <c:pt idx="2662">
                  <c:v>2,49954801471081E-004-2,13625636507036E-004i</c:v>
                </c:pt>
                <c:pt idx="2663">
                  <c:v>4,11375058381481E-005+9,4354629101943E-005i</c:v>
                </c:pt>
                <c:pt idx="2664">
                  <c:v>-1,20622226663287E-005-1,27095738659496E-006i</c:v>
                </c:pt>
                <c:pt idx="2665">
                  <c:v>1,48551415931733E-004-1,71604122813867E-004i</c:v>
                </c:pt>
                <c:pt idx="2666">
                  <c:v>-2,12007976546394E-004+5,73379521579297E-005i</c:v>
                </c:pt>
                <c:pt idx="2667">
                  <c:v>2,36245418292192E-004-3,55399217348392E-004i</c:v>
                </c:pt>
                <c:pt idx="2668">
                  <c:v>-4,4653781305636E-004-1,8649581784712E-004i</c:v>
                </c:pt>
                <c:pt idx="2669">
                  <c:v>1,08709723601248E-004-1,45493567316556E-004i</c:v>
                </c:pt>
                <c:pt idx="2670">
                  <c:v>2,46402472360981E-004-3,61731987352699E-004i</c:v>
                </c:pt>
                <c:pt idx="2671">
                  <c:v>-5,34934525850118E-005-8,44161890315301E-005i</c:v>
                </c:pt>
                <c:pt idx="2672">
                  <c:v>-2,81238512708285E-004+5,44166873498589E-004i</c:v>
                </c:pt>
                <c:pt idx="2673">
                  <c:v>-4,1719205387481E-004-3,19533074564766E-004i</c:v>
                </c:pt>
                <c:pt idx="2674">
                  <c:v>-1,49600719742776E-004-1,45687866865474E-004i</c:v>
                </c:pt>
                <c:pt idx="2675">
                  <c:v>-8,53841513534485E-005-4,55230759397355E-004i</c:v>
                </c:pt>
                <c:pt idx="2676">
                  <c:v>-1,57697538631903E-004-6,26479379232625E-005i</c:v>
                </c:pt>
                <c:pt idx="2677">
                  <c:v>3,4690590568013E-004+4,18612000065025E-005i</c:v>
                </c:pt>
                <c:pt idx="2678">
                  <c:v>5,37722807071263E-005+1,83078451410092E-005i</c:v>
                </c:pt>
                <c:pt idx="2679">
                  <c:v>-6,84001753027664E-005+7,12105957945659E-005i</c:v>
                </c:pt>
                <c:pt idx="2680">
                  <c:v>7,62802832507611E-005+3,5565908055213E-004i</c:v>
                </c:pt>
                <c:pt idx="2681">
                  <c:v>-1,8579213476214E-004-2,68438417982534E-004i</c:v>
                </c:pt>
                <c:pt idx="2682">
                  <c:v>-1,43300862410535E-004+8,79651241089005E-005i</c:v>
                </c:pt>
                <c:pt idx="2683">
                  <c:v>1,26075155562687E-004+1,65703894680106E-004i</c:v>
                </c:pt>
                <c:pt idx="2684">
                  <c:v>2,60304850331731E-004-1,80643099595343E-004i</c:v>
                </c:pt>
                <c:pt idx="2685">
                  <c:v>-3,74272301441898E-004+1,60807144238167E-005i</c:v>
                </c:pt>
                <c:pt idx="2686">
                  <c:v>3,03106174364833E-004-5,17572639187853E-004i</c:v>
                </c:pt>
                <c:pt idx="2687">
                  <c:v>-2,06988414257273E-004+3,22181918037031E-005i</c:v>
                </c:pt>
                <c:pt idx="2688">
                  <c:v>-7,30102801182869E-005-3,61707910355411E-004i</c:v>
                </c:pt>
                <c:pt idx="2689">
                  <c:v>-1,33807921424717E-004-3,89557851061502E-004i</c:v>
                </c:pt>
                <c:pt idx="2690">
                  <c:v>-2,79334437374424E-004-6,58686688254182E-006i</c:v>
                </c:pt>
                <c:pt idx="2691">
                  <c:v>-6,99283684262674E-005-3,465764924339E-004i</c:v>
                </c:pt>
                <c:pt idx="2692">
                  <c:v>1,56883208002759E-004+1,47168887248306E-005i</c:v>
                </c:pt>
                <c:pt idx="2693">
                  <c:v>-5,72410575646101E-005-6,0694025865955E-004i</c:v>
                </c:pt>
                <c:pt idx="2694">
                  <c:v>3,18143104283848E-004+1,61844801029754E-005i</c:v>
                </c:pt>
                <c:pt idx="2695">
                  <c:v>4,73299265261372E-005-3,88508753023694E-004i</c:v>
                </c:pt>
                <c:pt idx="2696">
                  <c:v>6,49081613375994E-005+1,73049923849055E-004i</c:v>
                </c:pt>
                <c:pt idx="2697">
                  <c:v>-2,9939196744239E-004+1,39805634606754E-004i</c:v>
                </c:pt>
                <c:pt idx="2698">
                  <c:v>3,50680525816885E-004+7,02879184623099E-005i</c:v>
                </c:pt>
                <c:pt idx="2699">
                  <c:v>-5,63849784506677E-005+4,24928234082927E-006i</c:v>
                </c:pt>
                <c:pt idx="2700">
                  <c:v>1,02081286304833E-005+4,74940069237114E-004i</c:v>
                </c:pt>
                <c:pt idx="2701">
                  <c:v>1,72058030494972E-004+2,41208624378803E-005i</c:v>
                </c:pt>
                <c:pt idx="2702">
                  <c:v>4,63989116433847E-005+2,61680892410433E-004i</c:v>
                </c:pt>
                <c:pt idx="2703">
                  <c:v>-1,73985414428942E-004+1,4333658627347E-004i</c:v>
                </c:pt>
                <c:pt idx="2704">
                  <c:v>1,07923107345221E-005-2,60553373451889E-004i</c:v>
                </c:pt>
                <c:pt idx="2705">
                  <c:v>1,88253596780432E-004+3,160743991236E-004i</c:v>
                </c:pt>
                <c:pt idx="2706">
                  <c:v>2,98245532858398E-005+3,97757860505458E-005i</c:v>
                </c:pt>
                <c:pt idx="2707">
                  <c:v>-1,06854063623559E-004-9,40013454712794E-005i</c:v>
                </c:pt>
                <c:pt idx="2708">
                  <c:v>3,50875382025541E-005+9,39948227515998E-005i</c:v>
                </c:pt>
                <c:pt idx="2709">
                  <c:v>-1,44669047948768E-004-2,79488446132178E-004i</c:v>
                </c:pt>
                <c:pt idx="2710">
                  <c:v>-2,85906471755052E-004+2,51171596588644E-004i</c:v>
                </c:pt>
                <c:pt idx="2711">
                  <c:v>2,93684864151835E-004-3,54610809285417E-005i</c:v>
                </c:pt>
                <c:pt idx="2712">
                  <c:v>-1,63038533883188E-004+1,38696522103664E-004i</c:v>
                </c:pt>
                <c:pt idx="2713">
                  <c:v>-1,44331582031406E-004-3,63133025383553E-004i</c:v>
                </c:pt>
                <c:pt idx="2714">
                  <c:v>-2,97466512709015E-004+1,17861126433592E-004i</c:v>
                </c:pt>
                <c:pt idx="2715">
                  <c:v>-4,35922127374578E-004-6,07982951277832E-005i</c:v>
                </c:pt>
                <c:pt idx="2716">
                  <c:v>-1,94510032863149E-004-5,72763372192777E-004i</c:v>
                </c:pt>
                <c:pt idx="2717">
                  <c:v>-2,33736607239761E-004+8,17845415424823E-005i</c:v>
                </c:pt>
                <c:pt idx="2718">
                  <c:v>-1,95415045713635E-004+5,86019933670974E-005i</c:v>
                </c:pt>
                <c:pt idx="2719">
                  <c:v>3,66022239166153E-004+4,62728409048252E-005i</c:v>
                </c:pt>
                <c:pt idx="2720">
                  <c:v>2,77546538955512E-005-1,12718478273816E-004i</c:v>
                </c:pt>
                <c:pt idx="2721">
                  <c:v>-4,84337119093684E-005-1,17941109915085E-004i</c:v>
                </c:pt>
                <c:pt idx="2722">
                  <c:v>5,77718142240743E-004-8,3944682691164E-005i</c:v>
                </c:pt>
                <c:pt idx="2723">
                  <c:v>-9,30677568655457E-005-3,02233340033366E-005i</c:v>
                </c:pt>
                <c:pt idx="2724">
                  <c:v>4,39622135682596E-005-1,44513873694266E-004i</c:v>
                </c:pt>
                <c:pt idx="2725">
                  <c:v>4,59295958324363E-004-6,25551680807135E-004i</c:v>
                </c:pt>
                <c:pt idx="2726">
                  <c:v>9,16694864632405E-005+1,9088785200615E-004i</c:v>
                </c:pt>
                <c:pt idx="2727">
                  <c:v>-2,37586149177151E-004+2,5207724913733E-004i</c:v>
                </c:pt>
                <c:pt idx="2728">
                  <c:v>-2,10859684088962E-004-2,39003604335812E-004i</c:v>
                </c:pt>
                <c:pt idx="2729">
                  <c:v>-2,02177761057369E-004-5,12240020639094E-005i</c:v>
                </c:pt>
                <c:pt idx="2730">
                  <c:v>1,38660224480015E-004-1,05001345967046E-005i</c:v>
                </c:pt>
                <c:pt idx="2731">
                  <c:v>2,26222406516588E-004-8,20961811828476E-006i</c:v>
                </c:pt>
                <c:pt idx="2732">
                  <c:v>-2,0375957170394E-004-2,70233384351399E-006i</c:v>
                </c:pt>
                <c:pt idx="2733">
                  <c:v>4,1915214875924E-004-4,47034462063539E-004i</c:v>
                </c:pt>
                <c:pt idx="2734">
                  <c:v>-1,50857126967108E-004+2,88108009755981E-004i</c:v>
                </c:pt>
                <c:pt idx="2735">
                  <c:v>4,30630125835872E-004-2,01509956385597E-005i</c:v>
                </c:pt>
                <c:pt idx="2736">
                  <c:v>1,57676798918646E-005-2,81142334509413E-004i</c:v>
                </c:pt>
                <c:pt idx="2737">
                  <c:v>6,79826818378766E-005+1,21217103815437E-004i</c:v>
                </c:pt>
                <c:pt idx="2738">
                  <c:v>2,04715613634999E-004+1,8961791561474E-004i</c:v>
                </c:pt>
                <c:pt idx="2739">
                  <c:v>2,63654116626621E-004-2,25734988694121E-004i</c:v>
                </c:pt>
                <c:pt idx="2740">
                  <c:v>1,41902998133609E-004-5,75617678151559E-004i</c:v>
                </c:pt>
                <c:pt idx="2741">
                  <c:v>2,01495684136548E-004-1,73831757773726E-004i</c:v>
                </c:pt>
                <c:pt idx="2742">
                  <c:v>5,80948604320429E-004-6,66773800407608E-004i</c:v>
                </c:pt>
                <c:pt idx="2743">
                  <c:v>1,09693098618126E-004-2,5884450065975E-004i</c:v>
                </c:pt>
                <c:pt idx="2744">
                  <c:v>-9,21464140884948E-005-5,62422349933566E-005i</c:v>
                </c:pt>
                <c:pt idx="2745">
                  <c:v>2,41126087751944E-004+8,03172277771708E-005i</c:v>
                </c:pt>
                <c:pt idx="2746">
                  <c:v>5,76298100845566E-005+6,21654320875193E-005i</c:v>
                </c:pt>
                <c:pt idx="2747">
                  <c:v>4,31197738938403E-005-8,85180589495816E-005i</c:v>
                </c:pt>
                <c:pt idx="2748">
                  <c:v>1,15711378084668E-004+2,37045435879813E-004i</c:v>
                </c:pt>
                <c:pt idx="2749">
                  <c:v>-1,83857030244646E-004+1,84256249114089E-004i</c:v>
                </c:pt>
                <c:pt idx="2750">
                  <c:v>3,31264768248309E-004-1,25071883331568E-004i</c:v>
                </c:pt>
                <c:pt idx="2751">
                  <c:v>2,33406949188896E-004+1,12802973281507E-004i</c:v>
                </c:pt>
                <c:pt idx="2752">
                  <c:v>1,42033982291625E-004+2,0134211657437E-005i</c:v>
                </c:pt>
                <c:pt idx="2753">
                  <c:v>1,64637086331261E-004+2,87208673529817E-004i</c:v>
                </c:pt>
                <c:pt idx="2754">
                  <c:v>2,64934046431925E-004-1,23865713141524E-004i</c:v>
                </c:pt>
                <c:pt idx="2755">
                  <c:v>-3,71214459323532E-004-2,89556544810859E-005i</c:v>
                </c:pt>
                <c:pt idx="2756">
                  <c:v>2,48904695238185E-004+1,02003677143022E-004i</c:v>
                </c:pt>
                <c:pt idx="2757">
                  <c:v>-1,49719202735023E-006-2,41200619409616E-004i</c:v>
                </c:pt>
                <c:pt idx="2758">
                  <c:v>7,55980872297122E-005-4,73411493716508E-004i</c:v>
                </c:pt>
                <c:pt idx="2759">
                  <c:v>2,77314596058649E-004-1,31587357681683E-004i</c:v>
                </c:pt>
                <c:pt idx="2760">
                  <c:v>3,41654036477831E-005-3,21161713142568E-004i</c:v>
                </c:pt>
                <c:pt idx="2761">
                  <c:v>1,41853704492474E-004-2,55740735019995E-004i</c:v>
                </c:pt>
                <c:pt idx="2762">
                  <c:v>1,72303993003724E-005-4,0319158869944E-004i</c:v>
                </c:pt>
                <c:pt idx="2763">
                  <c:v>-9,7962979976095E-005-6,72165427941298E-005i</c:v>
                </c:pt>
                <c:pt idx="2764">
                  <c:v>7,37130907311191E-006-4,80082134432251E-004i</c:v>
                </c:pt>
                <c:pt idx="2765">
                  <c:v>1,70347776950435E-004+2,02383595548716E-005i</c:v>
                </c:pt>
                <c:pt idx="2766">
                  <c:v>-6,67284718522644E-004+1,91212120548349E-004i</c:v>
                </c:pt>
                <c:pt idx="2767">
                  <c:v>1,4842742564244E-006-2,25641333737269E-004i</c:v>
                </c:pt>
                <c:pt idx="2768">
                  <c:v>1,8435955114415E-004-1,0487824658209E-004i</c:v>
                </c:pt>
                <c:pt idx="2769">
                  <c:v>-6,67040949048971E-005-1,33686227967177E-004i</c:v>
                </c:pt>
                <c:pt idx="2770">
                  <c:v>-6,46601109018509E-005+2,25782080131157E-004i</c:v>
                </c:pt>
                <c:pt idx="2771">
                  <c:v>6,6064488522458E-004+8,62503133383327E-006i</c:v>
                </c:pt>
                <c:pt idx="2772">
                  <c:v>2,88320815358515E-004-1,54478488529774E-004i</c:v>
                </c:pt>
                <c:pt idx="2773">
                  <c:v>1,72388457073962E-004+7,6292897985168E-005i</c:v>
                </c:pt>
                <c:pt idx="2774">
                  <c:v>-1,85423142195607E-004-2,83149802383757E-004i</c:v>
                </c:pt>
                <c:pt idx="2775">
                  <c:v>3,42960235556862E-004+8,93509722747164E-005i</c:v>
                </c:pt>
                <c:pt idx="2776">
                  <c:v>1,77069826531478E-004-1,46493631915218E-005i</c:v>
                </c:pt>
                <c:pt idx="2777">
                  <c:v>6,92638631988831E-004+1,91499547010414E-004i</c:v>
                </c:pt>
                <c:pt idx="2778">
                  <c:v>-1,21922889045428E-004+2,15215162379641E-004i</c:v>
                </c:pt>
                <c:pt idx="2779">
                  <c:v>2,55224797711481E-004-5,07693890779087E-005i</c:v>
                </c:pt>
                <c:pt idx="2780">
                  <c:v>-3,33188158005231E-005+1,06004056396451E-004i</c:v>
                </c:pt>
                <c:pt idx="2781">
                  <c:v>3,59535694776743E-004-4,39849879505917E-005i</c:v>
                </c:pt>
                <c:pt idx="2782">
                  <c:v>-1,40868667912497E-004-2,16936237849872E-004i</c:v>
                </c:pt>
                <c:pt idx="2783">
                  <c:v>-2,19519543978238E-004+3,01761511218965E-004i</c:v>
                </c:pt>
                <c:pt idx="2784">
                  <c:v>1,29232601584083E-004-4,94383204354783E-004i</c:v>
                </c:pt>
                <c:pt idx="2785">
                  <c:v>-1,15473413109908E-004+1,00759297184656E-004i</c:v>
                </c:pt>
                <c:pt idx="2786">
                  <c:v>2,15644746835587E-004-1,80549463666626E-004i</c:v>
                </c:pt>
                <c:pt idx="2787">
                  <c:v>-2,88670852021532E-004-1,44279500650473E-004i</c:v>
                </c:pt>
                <c:pt idx="2788">
                  <c:v>6,25153984955914E-004+1,30405908474348E-004i</c:v>
                </c:pt>
                <c:pt idx="2789">
                  <c:v>4,08916447509729E-004-6,18706668183556E-005i</c:v>
                </c:pt>
                <c:pt idx="2790">
                  <c:v>6,20903466051681E-004-1,55627812184099E-005i</c:v>
                </c:pt>
                <c:pt idx="2791">
                  <c:v>2,32419905368572E-004-3,57627488503694E-004i</c:v>
                </c:pt>
                <c:pt idx="2792">
                  <c:v>2,99239060371543E-004+5,70841987266988E-005i</c:v>
                </c:pt>
                <c:pt idx="2793">
                  <c:v>9,62061295002747E-005+1,06648813312182E-004i</c:v>
                </c:pt>
                <c:pt idx="2794">
                  <c:v>1,31274732076429E-004-1,04826793880484E-004i</c:v>
                </c:pt>
                <c:pt idx="2795">
                  <c:v>6,14774222232726E-005-1,63113239695344E-004i</c:v>
                </c:pt>
                <c:pt idx="2796">
                  <c:v>1,45221240858922E-004+2,74944822114992E-004i</c:v>
                </c:pt>
                <c:pt idx="2797">
                  <c:v>-2,9679327453842E-004-6,39208048377057E-005i</c:v>
                </c:pt>
                <c:pt idx="2798">
                  <c:v>-1,8572917667534E-004-8,6989015309519E-005i</c:v>
                </c:pt>
                <c:pt idx="2799">
                  <c:v>1,26649566323744E-004+1,17197716478944E-004i</c:v>
                </c:pt>
                <c:pt idx="2800">
                  <c:v>3,62561750500679E-004-1,1432097591697E-004i</c:v>
                </c:pt>
                <c:pt idx="2801">
                  <c:v>9,00540455943793E-005-3,46889282676589E-004i</c:v>
                </c:pt>
                <c:pt idx="2802">
                  <c:v>-2,36007551312219E-005-4,76531706643399E-005i</c:v>
                </c:pt>
                <c:pt idx="2803">
                  <c:v>3,53900898229095E-004-6,00307189582535E-005i</c:v>
                </c:pt>
                <c:pt idx="2804">
                  <c:v>-1,6911312269195E-004-1,9675639213126E-004i</c:v>
                </c:pt>
                <c:pt idx="2805">
                  <c:v>-2,23492383809883E-004+4,13189108877838E-004i</c:v>
                </c:pt>
                <c:pt idx="2806">
                  <c:v>1,2457483326641E-004-5,15661460315263E-007i</c:v>
                </c:pt>
                <c:pt idx="2807">
                  <c:v>1,45068370634412E-004-2,15547733206002E-004i</c:v>
                </c:pt>
                <c:pt idx="2808">
                  <c:v>-2,82506524240461E-004-5,27016452839142E-004i</c:v>
                </c:pt>
                <c:pt idx="2809">
                  <c:v>-1,77919702536261E-004+2,58064847196336E-004i</c:v>
                </c:pt>
                <c:pt idx="2810">
                  <c:v>1,96113773032674E-004+1,48310468789186E-005i</c:v>
                </c:pt>
                <c:pt idx="2811">
                  <c:v>-3,55962825858163E-004-4,06608864123056E-005i</c:v>
                </c:pt>
                <c:pt idx="2812">
                  <c:v>7,48131511324337E-005-6,45949374196731E-005i</c:v>
                </c:pt>
                <c:pt idx="2813">
                  <c:v>-2,12205557013587E-005-2,27847972280044E-004i</c:v>
                </c:pt>
                <c:pt idx="2814">
                  <c:v>-1,05713884825786E-004-1,14756185222481E-004i</c:v>
                </c:pt>
                <c:pt idx="2815">
                  <c:v>1,13380189110624E-004+2,1627490105328E-004i</c:v>
                </c:pt>
                <c:pt idx="2816">
                  <c:v>-2,57175294503925E-004+1,26844937439455E-004i</c:v>
                </c:pt>
                <c:pt idx="2817">
                  <c:v>1,58067922686913E-004-1,72301436018122E-004i</c:v>
                </c:pt>
                <c:pt idx="2818">
                  <c:v>2,20195220281991E-004-3,25079463226166E-004i</c:v>
                </c:pt>
                <c:pt idx="2819">
                  <c:v>-3,30339482787208E-004-1,35161045254962E-004i</c:v>
                </c:pt>
                <c:pt idx="2820">
                  <c:v>1,4683571191821E-004+1,95261323567224E-004i</c:v>
                </c:pt>
                <c:pt idx="2821">
                  <c:v>-1,14693973199907E-004-6,69145783563257E-004i</c:v>
                </c:pt>
                <c:pt idx="2822">
                  <c:v>6,28200980751931E-004-2,08146557217633E-004i</c:v>
                </c:pt>
                <c:pt idx="2823">
                  <c:v>2,00109140046854E-004-3,75521555693119E-005i</c:v>
                </c:pt>
                <c:pt idx="2824">
                  <c:v>-2,22334680172133E-004+3,3116075900469E-005i</c:v>
                </c:pt>
                <c:pt idx="2825">
                  <c:v>3,60116431081296E-004-1,86594983294813E-004i</c:v>
                </c:pt>
                <c:pt idx="2826">
                  <c:v>4,95154645807898E-004+1,64958168759145E-004i</c:v>
                </c:pt>
                <c:pt idx="2827">
                  <c:v>2,6222196127336E-004+1,46380564276238E-004i</c:v>
                </c:pt>
                <c:pt idx="2828">
                  <c:v>9,64895122928949E-005-5,42251451504614E-005i</c:v>
                </c:pt>
                <c:pt idx="2829">
                  <c:v>-8,59944037879591E-006-1,81878232038009E-005i</c:v>
                </c:pt>
                <c:pt idx="2830">
                  <c:v>1,75594631020429E-004-1,64867624952193E-004i</c:v>
                </c:pt>
                <c:pt idx="2831">
                  <c:v>-1,54324787777476E-005+1,16879414694212E-004i</c:v>
                </c:pt>
                <c:pt idx="2832">
                  <c:v>1,7422587373469E-005-3,09700638069812E-004i</c:v>
                </c:pt>
                <c:pt idx="2833">
                  <c:v>-1,73003746306491E-004+7,81084387710688E-005i</c:v>
                </c:pt>
                <c:pt idx="2834">
                  <c:v>2,68870035488666E-005-1,98917262483845E-004i</c:v>
                </c:pt>
                <c:pt idx="2835">
                  <c:v>-1,21162114724142E-004-2,78864614568186E-004i</c:v>
                </c:pt>
                <c:pt idx="2836">
                  <c:v>1,24482385696549E-004-4,17836136591834E-004i</c:v>
                </c:pt>
                <c:pt idx="2837">
                  <c:v>1,62686507737842E-004+3,28226713971658E-004i</c:v>
                </c:pt>
                <c:pt idx="2838">
                  <c:v>3,73129719472231E-004+8,3925141483412E-005i</c:v>
                </c:pt>
                <c:pt idx="2839">
                  <c:v>4,06413771962748E-004-2,88071779925399E-004i</c:v>
                </c:pt>
                <c:pt idx="2840">
                  <c:v>2,72059806369769E-004-3,11357193241924E-004i</c:v>
                </c:pt>
                <c:pt idx="2841">
                  <c:v>-3,97824997124208E-004+3,36383836060949E-004i</c:v>
                </c:pt>
                <c:pt idx="2842">
                  <c:v>4,96985393256531E-004+8,00971373683305E-005i</c:v>
                </c:pt>
                <c:pt idx="2843">
                  <c:v>-1,04145188290381E-005-3,01051287816521E-004i</c:v>
                </c:pt>
                <c:pt idx="2844">
                  <c:v>3,19121717596717E-004-3,29217456469119E-004i</c:v>
                </c:pt>
                <c:pt idx="2845">
                  <c:v>2,69031856465191E-004-4,12953501644018E-005i</c:v>
                </c:pt>
                <c:pt idx="2846">
                  <c:v>-1,63209038236656E-004-4,3027041483326E-004i</c:v>
                </c:pt>
                <c:pt idx="2847">
                  <c:v>1,166139470009E-004+4,76603625386768E-005i</c:v>
                </c:pt>
                <c:pt idx="2848">
                  <c:v>1,52189754799416E-004-7,27997945868438E-005i</c:v>
                </c:pt>
                <c:pt idx="2849">
                  <c:v>3,15099441370114E-004-2,49545228047306E-004i</c:v>
                </c:pt>
                <c:pt idx="2850">
                  <c:v>-1,95693012970849E-004-1,25913964966335E-004i</c:v>
                </c:pt>
                <c:pt idx="2851">
                  <c:v>-2,18106289251517E-004+2,31934953712661E-004i</c:v>
                </c:pt>
                <c:pt idx="2852">
                  <c:v>-1,67444716535965E-004+5,10238793040409E-005i</c:v>
                </c:pt>
                <c:pt idx="2853">
                  <c:v>-2,6259156359502E-004+2,1319815383308E-004i</c:v>
                </c:pt>
                <c:pt idx="2854">
                  <c:v>-2,11299398618548E-004+1,35932727992347E-004i</c:v>
                </c:pt>
                <c:pt idx="2855">
                  <c:v>-2,68145953540307E-004-5,63976523292996E-004i</c:v>
                </c:pt>
                <c:pt idx="2856">
                  <c:v>2,82844440616189E-004+2,8010480446402E-005i</c:v>
                </c:pt>
                <c:pt idx="2857">
                  <c:v>5,37706584748794E-004-1,37638682580436E-004i</c:v>
                </c:pt>
                <c:pt idx="2858">
                  <c:v>7,07364453391998E-004-1,6848233059912E-004i</c:v>
                </c:pt>
                <c:pt idx="2859">
                  <c:v>-4,81602398428611E-005+5,9130089508327E-005i</c:v>
                </c:pt>
                <c:pt idx="2860">
                  <c:v>1,56998532591299E-004-4,77126477293324E-004i</c:v>
                </c:pt>
                <c:pt idx="2861">
                  <c:v>-5,61015985424091E-005+1,03641297995165E-004i</c:v>
                </c:pt>
                <c:pt idx="2862">
                  <c:v>3,856969201569E-004-2,55286433935178E-005i</c:v>
                </c:pt>
                <c:pt idx="2863">
                  <c:v>3,00142789511356E-004-1,19718483894007E-005i</c:v>
                </c:pt>
                <c:pt idx="2864">
                  <c:v>1,9107828930158E-005-2,81431848842215E-004i</c:v>
                </c:pt>
                <c:pt idx="2865">
                  <c:v>-2,25575909803051E-004+1,34935159854744E-004i</c:v>
                </c:pt>
                <c:pt idx="2866">
                  <c:v>-1,06038961290316E-004+7,1944232868212E-005i</c:v>
                </c:pt>
                <c:pt idx="2867">
                  <c:v>-1,2103353166496E-004+3,51959815337954E-005i</c:v>
                </c:pt>
                <c:pt idx="2868">
                  <c:v>6,6315692617063E-005-4,11179364301084E-005i</c:v>
                </c:pt>
                <c:pt idx="2869">
                  <c:v>2,97748827266451E-005+4,94469063594975E-004i</c:v>
                </c:pt>
                <c:pt idx="2870">
                  <c:v>3,85306767325564E-004-2,80644104913818E-004i</c:v>
                </c:pt>
                <c:pt idx="2871">
                  <c:v>1,05284796350777E-004-2,14125317840871E-004i</c:v>
                </c:pt>
                <c:pt idx="2872">
                  <c:v>4,07433885211314E-004-5,98303029973282E-006i</c:v>
                </c:pt>
                <c:pt idx="2873">
                  <c:v>1,34192393785994E-004+2,35114982018541E-004i</c:v>
                </c:pt>
                <c:pt idx="2874">
                  <c:v>1,95989059630537E-004+3,9710515389484E-004i</c:v>
                </c:pt>
                <c:pt idx="2875">
                  <c:v>4,69919060178185E-004+1,13100041217404E-005i</c:v>
                </c:pt>
                <c:pt idx="2876">
                  <c:v>-1,69441105641957E-004-8,63923740127385E-004i</c:v>
                </c:pt>
                <c:pt idx="2877">
                  <c:v>3,18088005962506E-004-3,68621265807534E-004i</c:v>
                </c:pt>
                <c:pt idx="2878">
                  <c:v>-2,05870898870037E-004+3,95852226898662E-004i</c:v>
                </c:pt>
                <c:pt idx="2879">
                  <c:v>2,64834241708105E-004-2,56822832817914E-004i</c:v>
                </c:pt>
                <c:pt idx="2880">
                  <c:v>-1,66218574402314E-004+1,35555693073537E-004i</c:v>
                </c:pt>
                <c:pt idx="2881">
                  <c:v>-2,25757987208953E-004-4,50728423247182E-004i</c:v>
                </c:pt>
                <c:pt idx="2882">
                  <c:v>-1,93178625564325E-004-2,44393169842011E-004i</c:v>
                </c:pt>
                <c:pt idx="2883">
                  <c:v>-4,63481337842204E-006+3,64188834914957E-004i</c:v>
                </c:pt>
                <c:pt idx="2884">
                  <c:v>-1,75171917451096E-004-2,71264027000389E-004i</c:v>
                </c:pt>
                <c:pt idx="2885">
                  <c:v>1,56749141736765E-005-3,17785038240757E-004i</c:v>
                </c:pt>
                <c:pt idx="2886">
                  <c:v>-2,77528921603931E-004-3,38604506144039E-004i</c:v>
                </c:pt>
                <c:pt idx="2887">
                  <c:v>2,64435561728168E-004-1,98145172256761E-004i</c:v>
                </c:pt>
                <c:pt idx="2888">
                  <c:v>-1,18422028086489E-004-1,01057695035667E-004i</c:v>
                </c:pt>
                <c:pt idx="2889">
                  <c:v>1,91184317338416E-004-1,490447808822E-004i</c:v>
                </c:pt>
                <c:pt idx="2890">
                  <c:v>2,02927135700099E-005+1,30540081318146E-004i</c:v>
                </c:pt>
                <c:pt idx="2891">
                  <c:v>7,05515213758481E-004+3,43316273988547E-004i</c:v>
                </c:pt>
                <c:pt idx="2892">
                  <c:v>3,3079329052603E-004-1,71879982838047E-004i</c:v>
                </c:pt>
                <c:pt idx="2893">
                  <c:v>1,45421402482908E-004-3,41651675899842E-004i</c:v>
                </c:pt>
                <c:pt idx="2894">
                  <c:v>-2,95783402076495E-004-1,17337760366759E-004i</c:v>
                </c:pt>
                <c:pt idx="2895">
                  <c:v>-8,81051566362461E-005+4,77321648119135E-005i</c:v>
                </c:pt>
                <c:pt idx="2896">
                  <c:v>4,8897424940037E-004-5,82676597224538E-004i</c:v>
                </c:pt>
                <c:pt idx="2897">
                  <c:v>-4,99522088828017E-005+2,99705170636414E-004i</c:v>
                </c:pt>
                <c:pt idx="2898">
                  <c:v>-4,70727694393264E-005-3,9441795672183E-004i</c:v>
                </c:pt>
                <c:pt idx="2899">
                  <c:v>-3,26088042085436E-005+9,51748626501373E-005i</c:v>
                </c:pt>
                <c:pt idx="2900">
                  <c:v>4,26584663040905E-004+9,04013350758295E-005i</c:v>
                </c:pt>
                <c:pt idx="2901">
                  <c:v>8,48797144733718E-006+4,06612250886791E-004i</c:v>
                </c:pt>
                <c:pt idx="2902">
                  <c:v>-4,18287820065739E-004-7,16794388149822E-004i</c:v>
                </c:pt>
                <c:pt idx="2903">
                  <c:v>4,51261531120712E-004-4,1537773591202E-004i</c:v>
                </c:pt>
                <c:pt idx="2904">
                  <c:v>-1,92957284432375E-004+1,3109052560679E-004i</c:v>
                </c:pt>
                <c:pt idx="2905">
                  <c:v>-2,26972890314174E-004-2,25901733681497E-004i</c:v>
                </c:pt>
                <c:pt idx="2906">
                  <c:v>1,47871871964371E-004+9,6048926060065E-005i</c:v>
                </c:pt>
                <c:pt idx="2907">
                  <c:v>7,67216435498448E-004-1,82882934220739E-004i</c:v>
                </c:pt>
                <c:pt idx="2908">
                  <c:v>-3,66454428603409E-004+1,8848322482838E-004i</c:v>
                </c:pt>
                <c:pt idx="2909">
                  <c:v>-3,86567374717918E-004+1,73997124825405E-005i</c:v>
                </c:pt>
                <c:pt idx="2910">
                  <c:v>-2,26200504888542E-004-6,4204108461025E-005i</c:v>
                </c:pt>
                <c:pt idx="2911">
                  <c:v>1,82354453120364E-004-2,76809020136919E-004i</c:v>
                </c:pt>
                <c:pt idx="2912">
                  <c:v>-3,79275159889124E-004-2,57765114321873E-004i</c:v>
                </c:pt>
                <c:pt idx="2913">
                  <c:v>-2,01371061969419E-004-6,05904317695375E-004i</c:v>
                </c:pt>
                <c:pt idx="2914">
                  <c:v>1,92742654154624E-004-5,01460197944796E-004i</c:v>
                </c:pt>
                <c:pt idx="2915">
                  <c:v>5,67708900684576E-004-2,02631672280977E-004i</c:v>
                </c:pt>
                <c:pt idx="2916">
                  <c:v>1,87380314294949E-004-3,44623318574494E-004i</c:v>
                </c:pt>
                <c:pt idx="2917">
                  <c:v>1,72986332081116E-004-3,84970140412695E-005i</c:v>
                </c:pt>
                <c:pt idx="2918">
                  <c:v>6,66439562586085E-004-4,3461187235675E-004i</c:v>
                </c:pt>
                <c:pt idx="2919">
                  <c:v>2,14273339956327E-004+2,42930933238469E-004i</c:v>
                </c:pt>
                <c:pt idx="2920">
                  <c:v>-9,28090253026639E-005-1,65138366204251E-004i</c:v>
                </c:pt>
                <c:pt idx="2921">
                  <c:v>3,03870339765854E-004+1,05712524943355E-004i</c:v>
                </c:pt>
                <c:pt idx="2922">
                  <c:v>-3,11576214724346E-004+2,77275607536092E-004i</c:v>
                </c:pt>
                <c:pt idx="2923">
                  <c:v>8,93789800971635E-005+1,48538926426101E-004i</c:v>
                </c:pt>
                <c:pt idx="2924">
                  <c:v>7,61358825482459E-005+2,95872431063292E-004i</c:v>
                </c:pt>
                <c:pt idx="2925">
                  <c:v>3,96918954077802E-004+2,44373137300264E-004i</c:v>
                </c:pt>
                <c:pt idx="2926">
                  <c:v>-3,35902914249899E-004-3,96473651949157E-004i</c:v>
                </c:pt>
                <c:pt idx="2927">
                  <c:v>2,02208146025869E-004-1,67067231577884E-004i</c:v>
                </c:pt>
                <c:pt idx="2928">
                  <c:v>1,04838693471859E-004+1,14010250256764E-004i</c:v>
                </c:pt>
                <c:pt idx="2929">
                  <c:v>-8,7939106740547E-005+3,62146832414821E-004i</c:v>
                </c:pt>
                <c:pt idx="2930">
                  <c:v>2,76048945941768E-004-5,63320463769482E-004i</c:v>
                </c:pt>
                <c:pt idx="2931">
                  <c:v>-2,66165587541728E-005-1,03832563142195E-005i</c:v>
                </c:pt>
                <c:pt idx="2932">
                  <c:v>9,26042605991731E-005-4,46210424442882E-004i</c:v>
                </c:pt>
                <c:pt idx="2933">
                  <c:v>3,63507210715198E-004-1,50452354793736E-004i</c:v>
                </c:pt>
                <c:pt idx="2934">
                  <c:v>1,44032265917207E-006-2,83225549901148E-004i</c:v>
                </c:pt>
                <c:pt idx="2935">
                  <c:v>1,77394184240301E-004+1,59561618598726E-004i</c:v>
                </c:pt>
                <c:pt idx="2936">
                  <c:v>-1,63898416265617E-004-2,31541582427031E-004i</c:v>
                </c:pt>
                <c:pt idx="2937">
                  <c:v>1,06598734073692E-004-4,20031539774074E-006i</c:v>
                </c:pt>
                <c:pt idx="2938">
                  <c:v>2,65203031951647E-004+9,12330216602505E-005i</c:v>
                </c:pt>
                <c:pt idx="2939">
                  <c:v>-4,36445662038652E-005+7,43158823813623E-005i</c:v>
                </c:pt>
                <c:pt idx="2940">
                  <c:v>1,6059733845774E-004-1,38485639410429E-005i</c:v>
                </c:pt>
                <c:pt idx="2941">
                  <c:v>-7,25002744409289E-005-3,54556671253222E-004i</c:v>
                </c:pt>
                <c:pt idx="2942">
                  <c:v>2,9001283769853E-004-8,6964987752166E-005i</c:v>
                </c:pt>
                <c:pt idx="2943">
                  <c:v>2,78691485842863E-004-2,45455860658021E-004i</c:v>
                </c:pt>
                <c:pt idx="2944">
                  <c:v>2,6908265236374E-004-6,0910110403142E-004i</c:v>
                </c:pt>
                <c:pt idx="2945">
                  <c:v>2,10866562597416E-004-4,34670967968705E-004i</c:v>
                </c:pt>
                <c:pt idx="2946">
                  <c:v>-1,94992746982104E-004+2,00773635455195E-004i</c:v>
                </c:pt>
                <c:pt idx="2947">
                  <c:v>3,82841919515555E-004-1,05196161786238E-004i</c:v>
                </c:pt>
                <c:pt idx="2948">
                  <c:v>-3,75828546604699E-004-2,18470365465932E-004i</c:v>
                </c:pt>
                <c:pt idx="2949">
                  <c:v>-2,19879167997247E-004-2,37724114202893E-004i</c:v>
                </c:pt>
                <c:pt idx="2950">
                  <c:v>4,72865977605509E-004+4,22301549957808E-005i</c:v>
                </c:pt>
                <c:pt idx="2951">
                  <c:v>3,31353125002957E-005+3,33791364389561E-004i</c:v>
                </c:pt>
                <c:pt idx="2952">
                  <c:v>5,25881978202184E-004+1,11073903379322E-004i</c:v>
                </c:pt>
                <c:pt idx="2953">
                  <c:v>1,13612706863358E-004-3,12414561589486E-004i</c:v>
                </c:pt>
                <c:pt idx="2954">
                  <c:v>7,60150174294633E-004+3,05941004344721E-005i</c:v>
                </c:pt>
                <c:pt idx="2955">
                  <c:v>4,1631366679969E-004-5,46218670439506E-004i</c:v>
                </c:pt>
                <c:pt idx="2956">
                  <c:v>1,0918669506083E-004-2,5629061686948E-005i</c:v>
                </c:pt>
                <c:pt idx="2957">
                  <c:v>3,40499441767648E-004-8,38155632159238E-005i</c:v>
                </c:pt>
                <c:pt idx="2958">
                  <c:v>-2,69984434295464E-004-5,88479909712019E-004i</c:v>
                </c:pt>
                <c:pt idx="2959">
                  <c:v>-8,17348391419637E-005+1,27163032615464E-004i</c:v>
                </c:pt>
                <c:pt idx="2960">
                  <c:v>3,2980638239909E-004-8,33524410035445E-005i</c:v>
                </c:pt>
                <c:pt idx="2961">
                  <c:v>7,18029873747891E-005+3,66833859436735E-004i</c:v>
                </c:pt>
                <c:pt idx="2962">
                  <c:v>3,53951985608267E-004-2,85279794679062E-004i</c:v>
                </c:pt>
                <c:pt idx="2963">
                  <c:v>-9,74910786503407E-005-5,81440075753076E-004i</c:v>
                </c:pt>
                <c:pt idx="2964">
                  <c:v>2,49040820045513E-004-1,17541573608428E-004i</c:v>
                </c:pt>
                <c:pt idx="2965">
                  <c:v>5,15294498195597E-004-2,84662240534695E-004i</c:v>
                </c:pt>
                <c:pt idx="2966">
                  <c:v>1,8180881466913E-004-3,20456988783953E-004i</c:v>
                </c:pt>
                <c:pt idx="2967">
                  <c:v>-3,30006835646651E-004+1,31617750975244E-004i</c:v>
                </c:pt>
                <c:pt idx="2968">
                  <c:v>3,95331433006816E-004-2,27992680398564E-004i</c:v>
                </c:pt>
                <c:pt idx="2969">
                  <c:v>5,71420522921586E-005+2,64169189844592E-004i</c:v>
                </c:pt>
                <c:pt idx="2970">
                  <c:v>-4,31522027881653E-005-2,01526395162763E-005i</c:v>
                </c:pt>
                <c:pt idx="2971">
                  <c:v>1,55859348570149E-004+9,95363824854195E-006i</c:v>
                </c:pt>
                <c:pt idx="2972">
                  <c:v>-2,05987201604308E-004-2,04164468267299E-004i</c:v>
                </c:pt>
                <c:pt idx="2973">
                  <c:v>-3,05300693374316E-004-2,00293038484074E-004i</c:v>
                </c:pt>
                <c:pt idx="2974">
                  <c:v>-7,3375639904526E-005-4,55074931723769E-004i</c:v>
                </c:pt>
                <c:pt idx="2975">
                  <c:v>1,51337311242464E-004-6,43221333464622E-004i</c:v>
                </c:pt>
                <c:pt idx="2976">
                  <c:v>1,19330398923314E-004-2,1098116879852E-004i</c:v>
                </c:pt>
                <c:pt idx="2977">
                  <c:v>4,09385477143044E-004+2,57064128997569E-004i</c:v>
                </c:pt>
                <c:pt idx="2978">
                  <c:v>-6,58980114520447E-005-2,78224234831878E-004i</c:v>
                </c:pt>
                <c:pt idx="2979">
                  <c:v>4,63517406337473E-004+2,0140587571373E-004i</c:v>
                </c:pt>
                <c:pt idx="2980">
                  <c:v>-1,46038956850332E-004-7,92472692791474E-004i</c:v>
                </c:pt>
                <c:pt idx="2981">
                  <c:v>-9,53128515776937E-005-2,66458788487579E-004i</c:v>
                </c:pt>
                <c:pt idx="2982">
                  <c:v>4,53821655303747E-005-3,03381769147556E-004i</c:v>
                </c:pt>
                <c:pt idx="2983">
                  <c:v>2,01167768876311E-004-7,59300534732669E-005i</c:v>
                </c:pt>
                <c:pt idx="2984">
                  <c:v>1,65743419882653E-004-3,36411483366864E-004i</c:v>
                </c:pt>
                <c:pt idx="2985">
                  <c:v>8,17802455909589E-005+2,6483594988361E-004i</c:v>
                </c:pt>
                <c:pt idx="2986">
                  <c:v>4,0234546727697E-004+2,41178599050116E-004i</c:v>
                </c:pt>
                <c:pt idx="2987">
                  <c:v>-2,13219247698421E-004-3,93705729139135E-004i</c:v>
                </c:pt>
                <c:pt idx="2988">
                  <c:v>7,75555302938686E-005+2,725684460422E-004i</c:v>
                </c:pt>
                <c:pt idx="2989">
                  <c:v>1,73781193311597E-004+1,07935775661246E-004i</c:v>
                </c:pt>
                <c:pt idx="2990">
                  <c:v>4,84445732814303E-004-3,52112746267238E-004i</c:v>
                </c:pt>
                <c:pt idx="2991">
                  <c:v>2,23066733879268E-004-2,77762540635763E-005i</c:v>
                </c:pt>
                <c:pt idx="2992">
                  <c:v>1,04783180487542E-004+1,52868608930764E-004i</c:v>
                </c:pt>
                <c:pt idx="2993">
                  <c:v>5,26086733667189E-004+3,95999027711944E-004i</c:v>
                </c:pt>
                <c:pt idx="2994">
                  <c:v>-3,52345180492527E-004-2,70447113141659E-004i</c:v>
                </c:pt>
                <c:pt idx="2995">
                  <c:v>-1,37385083138793E-004-1,73170220268123E-004i</c:v>
                </c:pt>
                <c:pt idx="2996">
                  <c:v>1,16954709541948E-004+3,39152265465575E-005i</c:v>
                </c:pt>
                <c:pt idx="2997">
                  <c:v>2,20881629888392E-004+2,9722536985297E-005i</c:v>
                </c:pt>
                <c:pt idx="2998">
                  <c:v>1,61260527623749E-004-4,45590427986442E-004i</c:v>
                </c:pt>
                <c:pt idx="2999">
                  <c:v>7,1910727075988E-004-5,27693775199483E-005i</c:v>
                </c:pt>
                <c:pt idx="3000">
                  <c:v>8,77605539852216E-004-2,41219758948337E-004i</c:v>
                </c:pt>
                <c:pt idx="3001">
                  <c:v>-2,92782081949664E-004-5,28500558675684E-004i</c:v>
                </c:pt>
                <c:pt idx="3002">
                  <c:v>3,01251947236415E-004+4,12011039764914E-004i</c:v>
                </c:pt>
                <c:pt idx="3003">
                  <c:v>1,95843846741607E-004+2,03837656473523E-004i</c:v>
                </c:pt>
                <c:pt idx="3004">
                  <c:v>1,9488109199606E-004-1,65189248693449E-004i</c:v>
                </c:pt>
                <c:pt idx="3005">
                  <c:v>-2,1937547284912E-004+2,43662005829603E-004i</c:v>
                </c:pt>
                <c:pt idx="3006">
                  <c:v>-5,06804082717783E-004+9,59429809895483E-005i</c:v>
                </c:pt>
                <c:pt idx="3007">
                  <c:v>1,05674560396961E-004+6,58009496217799E-004i</c:v>
                </c:pt>
                <c:pt idx="3008">
                  <c:v>-2,04409331659287E-004-3,33858665486991E-004i</c:v>
                </c:pt>
                <c:pt idx="3009">
                  <c:v>4,48236283546046E-004+4,36654009809022E-005i</c:v>
                </c:pt>
                <c:pt idx="3010">
                  <c:v>6,9666637819255E-004-7,55857762028652E-004i</c:v>
                </c:pt>
                <c:pt idx="3011">
                  <c:v>9,24328241374639E-008-2,57295229486247E-004i</c:v>
                </c:pt>
                <c:pt idx="3012">
                  <c:v>2,04502628377544E-005-4,5442194791579E-004i</c:v>
                </c:pt>
                <c:pt idx="3013">
                  <c:v>3,99111959136721E-004+2,89889956347034E-004i</c:v>
                </c:pt>
                <c:pt idx="3014">
                  <c:v>-5,08549327974868E-005-7,21785140240102E-004i</c:v>
                </c:pt>
                <c:pt idx="3015">
                  <c:v>3,514666609819E-004+1,53061430350366E-004i</c:v>
                </c:pt>
                <c:pt idx="3016">
                  <c:v>2,83702536993216E-004-3,90245513271249E-004i</c:v>
                </c:pt>
                <c:pt idx="3017">
                  <c:v>-1,61364420003825E-004-2,09469053708977E-005i</c:v>
                </c:pt>
                <c:pt idx="3018">
                  <c:v>5,72479650376789E-004+1,29836527366758E-004i</c:v>
                </c:pt>
                <c:pt idx="3019">
                  <c:v>-4,88672909652528E-005-1,46868122128609E-004i</c:v>
                </c:pt>
                <c:pt idx="3020">
                  <c:v>4,45612969978265E-004+4,28543792634426E-004i</c:v>
                </c:pt>
                <c:pt idx="3021">
                  <c:v>2,66350964950667E-005-2,10637591568432E-004i</c:v>
                </c:pt>
                <c:pt idx="3022">
                  <c:v>2,83304680747664E-004+3,76528401421908E-004i</c:v>
                </c:pt>
                <c:pt idx="3023">
                  <c:v>-2,38005739551743E-004-8,29051523803791E-005i</c:v>
                </c:pt>
                <c:pt idx="3024">
                  <c:v>-9,12985460720521E-005+1,59550501149525E-004i</c:v>
                </c:pt>
                <c:pt idx="3025">
                  <c:v>7,36071621226427E-004-3,6562088879749E-005i</c:v>
                </c:pt>
                <c:pt idx="3026">
                  <c:v>-4,31670457576356E-005-5,67823728984796E-005i</c:v>
                </c:pt>
                <c:pt idx="3027">
                  <c:v>2,73511588605207E-004-1,94875682265051E-004i</c:v>
                </c:pt>
                <c:pt idx="3028">
                  <c:v>2,65910234010729E-004-4,96554138873523E-004i</c:v>
                </c:pt>
                <c:pt idx="3029">
                  <c:v>1,77110286560407E-004+2,40043705324595E-004i</c:v>
                </c:pt>
                <c:pt idx="3030">
                  <c:v>2,12538454563229E-004-2,37435939371356E-004i</c:v>
                </c:pt>
                <c:pt idx="3031">
                  <c:v>-3,85339533399937E-004-2,91392993731243E-004i</c:v>
                </c:pt>
                <c:pt idx="3032">
                  <c:v>4,30125766632506E-005+2,80079554289933E-005i</c:v>
                </c:pt>
                <c:pt idx="3033">
                  <c:v>-3,3742279141485E-004+2,06222461722166E-004i</c:v>
                </c:pt>
                <c:pt idx="3034">
                  <c:v>-2,07756436307249E-004+2,33138082587035E-004i</c:v>
                </c:pt>
                <c:pt idx="3035">
                  <c:v>-4,23316020304621E-005-3,85127272258896E-005i</c:v>
                </c:pt>
                <c:pt idx="3036">
                  <c:v>-1,28206908320403E-004+1,78447190883715E-005i</c:v>
                </c:pt>
                <c:pt idx="3037">
                  <c:v>3,22231748617615E-004+2,46199476849629E-004i</c:v>
                </c:pt>
                <c:pt idx="3038">
                  <c:v>9,78990083158791E-006+2,0236129782831E-004i</c:v>
                </c:pt>
                <c:pt idx="3039">
                  <c:v>1,07348731974472E-004-2,53013238577399E-004i</c:v>
                </c:pt>
                <c:pt idx="3040">
                  <c:v>3,16507237466569E-004+2,4237175458265E-004i</c:v>
                </c:pt>
                <c:pt idx="3041">
                  <c:v>-8,68320602411028E-005-6,34604449290157E-004i</c:v>
                </c:pt>
                <c:pt idx="3042">
                  <c:v>-5,04334517165034E-004+3,23830098244961E-004i</c:v>
                </c:pt>
                <c:pt idx="3043">
                  <c:v>5,57104040818219E-004+3,71911957201257E-005i</c:v>
                </c:pt>
                <c:pt idx="3044">
                  <c:v>-3,42505352636624E-004-1,2009075678949E-004i</c:v>
                </c:pt>
                <c:pt idx="3045">
                  <c:v>-1,39236445900877E-004+6,73706373314595E-004i</c:v>
                </c:pt>
                <c:pt idx="3046">
                  <c:v>6,44979699348013E-004-7,71608476255197E-004i</c:v>
                </c:pt>
                <c:pt idx="3047">
                  <c:v>-1,10148118978531E-004+6,04503450091058E-004i</c:v>
                </c:pt>
                <c:pt idx="3048">
                  <c:v>5,72035399292074E-004+3,93190564395589E-004i</c:v>
                </c:pt>
                <c:pt idx="3049">
                  <c:v>-4,89783325226711E-005+3,7613512039845E-004i</c:v>
                </c:pt>
                <c:pt idx="3050">
                  <c:v>4,58910378655E-005+1,11808113011039E-004i</c:v>
                </c:pt>
                <c:pt idx="3051">
                  <c:v>-5,7702509358744E-005-2,46147800701999E-004i</c:v>
                </c:pt>
                <c:pt idx="3052">
                  <c:v>-3,5557496564289E-004+2,91373424348908E-004i</c:v>
                </c:pt>
                <c:pt idx="3053">
                  <c:v>1,04948299817543E-003-6,90025660908081E-004i</c:v>
                </c:pt>
                <c:pt idx="3054">
                  <c:v>-1,54406156873912E-003+2,5755816814834E-004i</c:v>
                </c:pt>
                <c:pt idx="3055">
                  <c:v>-3,68297650227202E-004-6,5107602993646E-004i</c:v>
                </c:pt>
                <c:pt idx="3056">
                  <c:v>2,1099255803951E-004-1,18488710665171E-004i</c:v>
                </c:pt>
                <c:pt idx="3057">
                  <c:v>-1,18202847826253E-004-1,69954522154623E-004i</c:v>
                </c:pt>
                <c:pt idx="3058">
                  <c:v>5,90691620295824E-006-5,78841394489789E-004i</c:v>
                </c:pt>
                <c:pt idx="3059">
                  <c:v>-4,80247359700116E-005+1,64663545188256E-004i</c:v>
                </c:pt>
                <c:pt idx="3060">
                  <c:v>5,95032785984572E-005-9,10531454173931E-005i</c:v>
                </c:pt>
                <c:pt idx="3061">
                  <c:v>9,15118485282572E-004-1,02143214967869E-004i</c:v>
                </c:pt>
                <c:pt idx="3062">
                  <c:v>8,24223936227557E-007-1,90979507990785E-004i</c:v>
                </c:pt>
                <c:pt idx="3063">
                  <c:v>2,05349997493409E-004-4,75672334273617E-004i</c:v>
                </c:pt>
                <c:pt idx="3064">
                  <c:v>8,42101895183637E-005-4,91975456338247E-004i</c:v>
                </c:pt>
                <c:pt idx="3065">
                  <c:v>-3,22941559175293E-005-2,17437849780689E-004i</c:v>
                </c:pt>
                <c:pt idx="3066">
                  <c:v>-4,62206762081131E-004-4,87528857455766E-004i</c:v>
                </c:pt>
                <c:pt idx="3067">
                  <c:v>-2,02047918612239E-004-6,58159541921941E-004i</c:v>
                </c:pt>
                <c:pt idx="3068">
                  <c:v>-3,51804716286357E-004+1,7153474317838E-005i</c:v>
                </c:pt>
                <c:pt idx="3069">
                  <c:v>-1,44119476875611E-004-4,77431118425753E-004i</c:v>
                </c:pt>
                <c:pt idx="3070">
                  <c:v>4,64006130365377E-004-6,17115051716441E-004i</c:v>
                </c:pt>
                <c:pt idx="3071">
                  <c:v>2,10712298395838E-004+4,16704176889487E-004i</c:v>
                </c:pt>
                <c:pt idx="3072">
                  <c:v>-1,29394531249937E-004-5,15136718750031E-004i</c:v>
                </c:pt>
                <c:pt idx="3073">
                  <c:v>4,73043102939357E-004-9,63622095894798E-005i</c:v>
                </c:pt>
                <c:pt idx="3074">
                  <c:v>-1,23651276788828E-005+1,73353062462898E-004i</c:v>
                </c:pt>
                <c:pt idx="3075">
                  <c:v>4,15162598625845E-004+2,01459622681227E-004i</c:v>
                </c:pt>
                <c:pt idx="3076">
                  <c:v>2,64907728298235E-004-2,04230649287133E-004i</c:v>
                </c:pt>
                <c:pt idx="3077">
                  <c:v>1,53229064172739E-004+3,14656651755766E-005i</c:v>
                </c:pt>
                <c:pt idx="3078">
                  <c:v>-3,83759633117049E-005-4,82845108977408E-004i</c:v>
                </c:pt>
                <c:pt idx="3079">
                  <c:v>-2,93821023803404E-004-2,38974332590467E-004i</c:v>
                </c:pt>
                <c:pt idx="3080">
                  <c:v>3,57473868240345E-004-5,91297296065893E-005i</c:v>
                </c:pt>
                <c:pt idx="3081">
                  <c:v>4,36753306220451E-005-2,43186104491274E-004i</c:v>
                </c:pt>
                <c:pt idx="3082">
                  <c:v>2,23403196106127E-004-1,3837093847295E-004i</c:v>
                </c:pt>
                <c:pt idx="3083">
                  <c:v>4,92516145655745E-004-3,31543543304594E-004i</c:v>
                </c:pt>
                <c:pt idx="3084">
                  <c:v>3,57409768040984E-004-5,07577241077166E-004i</c:v>
                </c:pt>
                <c:pt idx="3085">
                  <c:v>3,6952909887703E-004+2,49822629028701E-004i</c:v>
                </c:pt>
                <c:pt idx="3086">
                  <c:v>-1,04053209581855E-004-4,40519901953309E-004i</c:v>
                </c:pt>
                <c:pt idx="3087">
                  <c:v>1,91530023611452E-004-2,36160580957722E-004i</c:v>
                </c:pt>
                <c:pt idx="3088">
                  <c:v>-9,16573947258186E-005+1,21164726072087E-004i</c:v>
                </c:pt>
                <c:pt idx="3089">
                  <c:v>-3,90063471429838E-005+4,58750182137763E-004i</c:v>
                </c:pt>
                <c:pt idx="3090">
                  <c:v>-7,63871514042681E-005-1,1004305463569E-004i</c:v>
                </c:pt>
                <c:pt idx="3091">
                  <c:v>2,04160950317393E-004-1,02277704843014E-004i</c:v>
                </c:pt>
                <c:pt idx="3092">
                  <c:v>-2,37427297377782E-004-1,75933976114732E-004i</c:v>
                </c:pt>
                <c:pt idx="3093">
                  <c:v>4,5511168684488E-004-1,60986966799198E-004i</c:v>
                </c:pt>
                <c:pt idx="3094">
                  <c:v>-6,90249321637018E-005-4,6111189740607E-004i</c:v>
                </c:pt>
                <c:pt idx="3095">
                  <c:v>3,1470244207975E-004+1,28875338600886E-004i</c:v>
                </c:pt>
                <c:pt idx="3096">
                  <c:v>-2,35503501364311E-004-5,50940611036415E-004i</c:v>
                </c:pt>
                <c:pt idx="3097">
                  <c:v>6,85979764085363E-005-8,01408264486393E-004i</c:v>
                </c:pt>
                <c:pt idx="3098">
                  <c:v>1,92459761594032E-005-1,98671608306264E-004i</c:v>
                </c:pt>
                <c:pt idx="3099">
                  <c:v>-3,60199967039869E-004-2,9566970323028E-004i</c:v>
                </c:pt>
                <c:pt idx="3100">
                  <c:v>-8,85370887605732E-006-4,05875259536061E-004i</c:v>
                </c:pt>
                <c:pt idx="3101">
                  <c:v>3,2759038714988E-004+3,17125024049975E-004i</c:v>
                </c:pt>
                <c:pt idx="3102">
                  <c:v>-1,34493662566114E-004-1,74747295493249E-004i</c:v>
                </c:pt>
                <c:pt idx="3103">
                  <c:v>3,04159653574957E-004+7,02489375949743E-005i</c:v>
                </c:pt>
                <c:pt idx="3104">
                  <c:v>-2,31344187897351E-004-7,75020335406981E-004i</c:v>
                </c:pt>
                <c:pt idx="3105">
                  <c:v>-2,42456919003934E-004+4,56819641760807E-004i</c:v>
                </c:pt>
                <c:pt idx="3106">
                  <c:v>3,1168330865482E-004-8,04680058915383E-004i</c:v>
                </c:pt>
                <c:pt idx="3107">
                  <c:v>-2,05978243062561E-004-4,56628943177062E-005i</c:v>
                </c:pt>
                <c:pt idx="3108">
                  <c:v>1,92960254963757E-004-2,90962254317932E-004i</c:v>
                </c:pt>
                <c:pt idx="3109">
                  <c:v>1,47727144649923E-005-4,25181492073154E-004i</c:v>
                </c:pt>
                <c:pt idx="3110">
                  <c:v>-1,31725980966119E-005-5,93539956378738E-004i</c:v>
                </c:pt>
                <c:pt idx="3111">
                  <c:v>3,10723035934614E-004-1,97901217888435E-004i</c:v>
                </c:pt>
                <c:pt idx="3112">
                  <c:v>8,72289044782344E-004-5,1040547520197E-005i</c:v>
                </c:pt>
                <c:pt idx="3113">
                  <c:v>-2,91947129418732E-004+2,69737640269423E-005i</c:v>
                </c:pt>
                <c:pt idx="3114">
                  <c:v>1,53936700505578E-004-2,67996754868468E-004i</c:v>
                </c:pt>
                <c:pt idx="3115">
                  <c:v>3,84559267072772E-004-4,89825814433945E-004i</c:v>
                </c:pt>
                <c:pt idx="3116">
                  <c:v>3,77831559249198E-004-4,16430285791394E-004i</c:v>
                </c:pt>
                <c:pt idx="3117">
                  <c:v>1,07932078916579E-004-2,00069736013663E-004i</c:v>
                </c:pt>
                <c:pt idx="3118">
                  <c:v>3,99804765981258E-004+4,09000912267931E-005i</c:v>
                </c:pt>
                <c:pt idx="3119">
                  <c:v>3,28690411611733E-004+8,34999476095783E-005i</c:v>
                </c:pt>
                <c:pt idx="3120">
                  <c:v>2,49755148828446E-004+4,90586684619953E-004i</c:v>
                </c:pt>
                <c:pt idx="3121">
                  <c:v>5,00467337533554E-004+5,69354086766558E-006i</c:v>
                </c:pt>
                <c:pt idx="3122">
                  <c:v>2,03632876012961E-004+3,73898550241386E-004i</c:v>
                </c:pt>
                <c:pt idx="3123">
                  <c:v>1,48269244756141E-004-1,36571936447857E-004i</c:v>
                </c:pt>
                <c:pt idx="3124">
                  <c:v>-4,11484776983884E-004+3,88884811384962E-004i</c:v>
                </c:pt>
                <c:pt idx="3125">
                  <c:v>2,52607062531903E-005+2,79546557814326E-004i</c:v>
                </c:pt>
                <c:pt idx="3126">
                  <c:v>-1,29278370383665E-005-3,33540412005156E-004i</c:v>
                </c:pt>
                <c:pt idx="3127">
                  <c:v>-3,69470974634158E-004+2,71314582631884E-004i</c:v>
                </c:pt>
                <c:pt idx="3128">
                  <c:v>2,11848772437772E-004-6,16469413156929E-004i</c:v>
                </c:pt>
                <c:pt idx="3129">
                  <c:v>-1,31302801388961E-004+7,13845205898965E-006i</c:v>
                </c:pt>
                <c:pt idx="3130">
                  <c:v>1,99313521497364E-004-3,52680227156726E-004i</c:v>
                </c:pt>
                <c:pt idx="3131">
                  <c:v>-2,74669751250111E-004+1,23692576255413E-004i</c:v>
                </c:pt>
                <c:pt idx="3132">
                  <c:v>-6,6095990038686E-005-3,76933861919245E-004i</c:v>
                </c:pt>
                <c:pt idx="3133">
                  <c:v>9,12341319186994E-004-1,14519599948889E-004i</c:v>
                </c:pt>
                <c:pt idx="3134">
                  <c:v>-2,61800465153774E-004-3,82687573244755E-004i</c:v>
                </c:pt>
                <c:pt idx="3135">
                  <c:v>3,80336495774317E-004-2,94527392526054E-004i</c:v>
                </c:pt>
                <c:pt idx="3136">
                  <c:v>-3,83147919554559E-004+9,32320928509477E-005i</c:v>
                </c:pt>
                <c:pt idx="3137">
                  <c:v>2,80492991507499E-004-1,52653790422443E-004i</c:v>
                </c:pt>
                <c:pt idx="3138">
                  <c:v>1,21927736609937E-004-5,27171982084141E-004i</c:v>
                </c:pt>
                <c:pt idx="3139">
                  <c:v>9,19699186423508E-005-5,89207540919362E-004i</c:v>
                </c:pt>
                <c:pt idx="3140">
                  <c:v>-8,05287065973589E-004-3,4087969868387E-004i</c:v>
                </c:pt>
                <c:pt idx="3141">
                  <c:v>1,54235421818218E-004+2,30959246436796E-004i</c:v>
                </c:pt>
                <c:pt idx="3142">
                  <c:v>4,25545642152279E-004-7,26157066343092E-005i</c:v>
                </c:pt>
                <c:pt idx="3143">
                  <c:v>6,71528638927383E-004-8,85628761619223E-005i</c:v>
                </c:pt>
                <c:pt idx="3144">
                  <c:v>5,89698973048856E-004-6,01973446522686E-005i</c:v>
                </c:pt>
                <c:pt idx="3145">
                  <c:v>2,67993364182425E-004-1,65255990152377E-004i</c:v>
                </c:pt>
                <c:pt idx="3146">
                  <c:v>6,56802478192772E-004-1,40969589976292E-004i</c:v>
                </c:pt>
                <c:pt idx="3147">
                  <c:v>7,58377825407653E-004+6,44722709960645E-004i</c:v>
                </c:pt>
                <c:pt idx="3148">
                  <c:v>-4,08026377125873E-004-1,26753053269222E-004i</c:v>
                </c:pt>
                <c:pt idx="3149">
                  <c:v>3,69172371386352E-004-1,11608481329307E-004i</c:v>
                </c:pt>
                <c:pt idx="3150">
                  <c:v>-2,12896737319829E-004+4,81450299924081E-004i</c:v>
                </c:pt>
                <c:pt idx="3151">
                  <c:v>1,98151282897896E-004-2,55579453298697E-004i</c:v>
                </c:pt>
                <c:pt idx="3152">
                  <c:v>-2,83829368242237E-004-4,56576580874834E-004i</c:v>
                </c:pt>
                <c:pt idx="3153">
                  <c:v>-5,78629987495738E-004+6,86033594274085E-004i</c:v>
                </c:pt>
                <c:pt idx="3154">
                  <c:v>-4,5632749521211E-004+5,91869323321452E-004i</c:v>
                </c:pt>
                <c:pt idx="3155">
                  <c:v>6,73917180266251E-004-1,81456019491509E-004i</c:v>
                </c:pt>
                <c:pt idx="3156">
                  <c:v>1,93034957037835E-004+2,87805065306194E-004i</c:v>
                </c:pt>
                <c:pt idx="3157">
                  <c:v>1,14028751629678E-004+2,89637426930313E-004i</c:v>
                </c:pt>
                <c:pt idx="3158">
                  <c:v>3,80610230137015E-004+8,6177604170376E-005i</c:v>
                </c:pt>
                <c:pt idx="3159">
                  <c:v>1,23950937523504E-004+5,70901163595061E-004i</c:v>
                </c:pt>
                <c:pt idx="3160">
                  <c:v>1,01494816454015E-003+1,07753476289471E-004i</c:v>
                </c:pt>
                <c:pt idx="3161">
                  <c:v>2,20666414644413E-004-6,29613522732581E-005i</c:v>
                </c:pt>
                <c:pt idx="3162">
                  <c:v>-1,86203770380588E-004+1,81051878366367E-004i</c:v>
                </c:pt>
                <c:pt idx="3163">
                  <c:v>-5,15521290160723E-004-2,87810800208085E-004i</c:v>
                </c:pt>
                <c:pt idx="3164">
                  <c:v>3,91339039445649E-004-2,09998380452762E-005i</c:v>
                </c:pt>
                <c:pt idx="3165">
                  <c:v>3,12721674700182E-004-4,65007232828676E-004i</c:v>
                </c:pt>
                <c:pt idx="3166">
                  <c:v>8,16068224109982E-004+3,35357552107138E-004i</c:v>
                </c:pt>
                <c:pt idx="3167">
                  <c:v>1,63735827384382E-004-4,00399388322078E-004i</c:v>
                </c:pt>
                <c:pt idx="3168">
                  <c:v>-2,44904858035813E-004-1,50178600317295E-004i</c:v>
                </c:pt>
                <c:pt idx="3169">
                  <c:v>6,33796302292882E-004+6,78027291287525E-006i</c:v>
                </c:pt>
                <c:pt idx="3170">
                  <c:v>8,56093290620902E-005-2,89623363609911E-005i</c:v>
                </c:pt>
                <c:pt idx="3171">
                  <c:v>2,95443252619751E-004-5,70853695804086E-004i</c:v>
                </c:pt>
                <c:pt idx="3172">
                  <c:v>4,0646051986727E-004-5,33923259104293E-004i</c:v>
                </c:pt>
                <c:pt idx="3173">
                  <c:v>-1,67069968574153E-004-6,26960581832328E-005i</c:v>
                </c:pt>
                <c:pt idx="3174">
                  <c:v>-9,79918944827808E-005-3,77620114849486E-004i</c:v>
                </c:pt>
                <c:pt idx="3175">
                  <c:v>4,70815152201393E-004-1,90149649793548E-004i</c:v>
                </c:pt>
                <c:pt idx="3176">
                  <c:v>-6,00779358725103E-004+2,07862903303964E-004i</c:v>
                </c:pt>
                <c:pt idx="3177">
                  <c:v>4,19982299034088E-004-1,04913674365913E-004i</c:v>
                </c:pt>
                <c:pt idx="3178">
                  <c:v>-5,3260149359325E-004+8,07568767792351E-005i</c:v>
                </c:pt>
                <c:pt idx="3179">
                  <c:v>2,98886621154981E-004+1,14300445585465E-004i</c:v>
                </c:pt>
                <c:pt idx="3180">
                  <c:v>6,06299972167308E-005-7,27918304954191E-005i</c:v>
                </c:pt>
                <c:pt idx="3181">
                  <c:v>2,90030224433661E-004+2,64756182280347E-004i</c:v>
                </c:pt>
                <c:pt idx="3182">
                  <c:v>-8,33335208287956E-005+1,21937750428554E-004i</c:v>
                </c:pt>
                <c:pt idx="3183">
                  <c:v>1,01271769880594E-004-7,4955536033648E-004i</c:v>
                </c:pt>
                <c:pt idx="3184">
                  <c:v>-8,89643123808171E-005-3,95203787806035E-004i</c:v>
                </c:pt>
                <c:pt idx="3185">
                  <c:v>2,26979146662969E-005-1,1610515708823E-004i</c:v>
                </c:pt>
                <c:pt idx="3186">
                  <c:v>1,82617227936144E-004-9,1191184786057E-005i</c:v>
                </c:pt>
                <c:pt idx="3187">
                  <c:v>2,70313369705579E-004+3,93228318758838E-004i</c:v>
                </c:pt>
                <c:pt idx="3188">
                  <c:v>-4,71368343921702E-005-3,3542347888408E-004i</c:v>
                </c:pt>
                <c:pt idx="3189">
                  <c:v>6,8076381965701E-004+2,06395124373455E-004i</c:v>
                </c:pt>
                <c:pt idx="3190">
                  <c:v>7,29495454610346E-004+1,89194890623186E-004i</c:v>
                </c:pt>
                <c:pt idx="3191">
                  <c:v>-1,45895783054067E-004+2,73555855114752E-004i</c:v>
                </c:pt>
                <c:pt idx="3192">
                  <c:v>1,23939822629066E-004-4,01648508037553E-004i</c:v>
                </c:pt>
                <c:pt idx="3193">
                  <c:v>1,73714593896868E-004+4,9804539608602E-004i</c:v>
                </c:pt>
                <c:pt idx="3194">
                  <c:v>-1,32020672343145E-004+1,87833056654726E-004i</c:v>
                </c:pt>
                <c:pt idx="3195">
                  <c:v>-6,23236056049606E-004-5,66407004302062E-004i</c:v>
                </c:pt>
                <c:pt idx="3196">
                  <c:v>2,2471903724139E-004+6,08981394759413E-004i</c:v>
                </c:pt>
                <c:pt idx="3197">
                  <c:v>-2,54484410159277E-004-2,58604505217594E-005i</c:v>
                </c:pt>
                <c:pt idx="3198">
                  <c:v>4,79781135028444E-004+1,06679031874361E-004i</c:v>
                </c:pt>
                <c:pt idx="3199">
                  <c:v>2,4459150394095E-005-7,15809664771754E-004i</c:v>
                </c:pt>
                <c:pt idx="3200">
                  <c:v>-1,27938416929658E-004-3,69016092096762E-004i</c:v>
                </c:pt>
                <c:pt idx="3201">
                  <c:v>4,86468954826116E-004-3,60930003648127E-004i</c:v>
                </c:pt>
                <c:pt idx="3202">
                  <c:v>-5,25062260241263E-004-1,3781427633922E-004i</c:v>
                </c:pt>
                <c:pt idx="3203">
                  <c:v>-2,93647880344738E-004-1,6868506853456E-004i</c:v>
                </c:pt>
                <c:pt idx="3204">
                  <c:v>-7,76395098713315E-004+1,27150849744536E-004i</c:v>
                </c:pt>
                <c:pt idx="3205">
                  <c:v>3,77714837184985E-004-4,67411339966679E-004i</c:v>
                </c:pt>
                <c:pt idx="3206">
                  <c:v>1,66464474132465E-004+8,37011679572282E-005i</c:v>
                </c:pt>
                <c:pt idx="3207">
                  <c:v>-2,18919513243568E-004-2,76205462577092E-004i</c:v>
                </c:pt>
                <c:pt idx="3208">
                  <c:v>3,08543408997404E-005-4,29817556752545E-004i</c:v>
                </c:pt>
                <c:pt idx="3209">
                  <c:v>1,3448776315857E-004-4,70196188605341E-004i</c:v>
                </c:pt>
                <c:pt idx="3210">
                  <c:v>2,78472007879128E-004+1,95959602719809E-004i</c:v>
                </c:pt>
                <c:pt idx="3211">
                  <c:v>3,17936115033842E-004-3,44839216999899E-004i</c:v>
                </c:pt>
                <c:pt idx="3212">
                  <c:v>3,92354168670685E-004-1,2294701420711E-004i</c:v>
                </c:pt>
                <c:pt idx="3213">
                  <c:v>4,38222556158671E-004-1,16387082175466E-004i</c:v>
                </c:pt>
                <c:pt idx="3214">
                  <c:v>5,36617731086552E-004+1,40731546661891E-004i</c:v>
                </c:pt>
                <c:pt idx="3215">
                  <c:v>2,27209141894493E-004+6,73679920241047E-005i</c:v>
                </c:pt>
                <c:pt idx="3216">
                  <c:v>2,90276278737076E-004-5,6901431573814E-005i</c:v>
                </c:pt>
                <c:pt idx="3217">
                  <c:v>-1,34304286521884E-004+3,32996532253336E-004i</c:v>
                </c:pt>
                <c:pt idx="3218">
                  <c:v>4,55371865499322E-004+5,46826019234254E-004i</c:v>
                </c:pt>
                <c:pt idx="3219">
                  <c:v>-3,00457246855826E-005+3,33304702198056E-004i</c:v>
                </c:pt>
                <c:pt idx="3220">
                  <c:v>-8,01630486773158E-004-5,53054982335222E-004i</c:v>
                </c:pt>
                <c:pt idx="3221">
                  <c:v>4,77465407847702E-004-2,11573675259206E-004i</c:v>
                </c:pt>
                <c:pt idx="3222">
                  <c:v>1,07219894998896E-004-6,55505652141076E-004i</c:v>
                </c:pt>
                <c:pt idx="3223">
                  <c:v>-2,08448307904635E-004+5,01951143212536E-005i</c:v>
                </c:pt>
                <c:pt idx="3224">
                  <c:v>1,05581454327883E-004-2,44498409637768E-004i</c:v>
                </c:pt>
                <c:pt idx="3225">
                  <c:v>2,20636767712041E-004-5,13073560264629E-004i</c:v>
                </c:pt>
                <c:pt idx="3226">
                  <c:v>-2,50200316001618E-004-8,21222762958754E-004i</c:v>
                </c:pt>
                <c:pt idx="3227">
                  <c:v>3,16030907647067E-004+4,37296024523329E-004i</c:v>
                </c:pt>
                <c:pt idx="3228">
                  <c:v>-8,87837589218598E-005+6,84213080805556E-004i</c:v>
                </c:pt>
                <c:pt idx="3229">
                  <c:v>-2,94375537997977E-004-1,65296169543628E-004i</c:v>
                </c:pt>
                <c:pt idx="3230">
                  <c:v>1,73119673066597E-004+1,87614988125026E-004i</c:v>
                </c:pt>
                <c:pt idx="3231">
                  <c:v>2,33507200490358E-004-2,08651556890712E-004i</c:v>
                </c:pt>
                <c:pt idx="3232">
                  <c:v>1,49223938330407E-005+2,73439764193364E-004i</c:v>
                </c:pt>
                <c:pt idx="3233">
                  <c:v>2,91024738686064E-004-6,70748245705196E-004i</c:v>
                </c:pt>
                <c:pt idx="3234">
                  <c:v>-5,59677610493824E-004-5,33384033391574E-004i</c:v>
                </c:pt>
                <c:pt idx="3235">
                  <c:v>6,18100515374983E-004-3,70479225072488E-004i</c:v>
                </c:pt>
                <c:pt idx="3236">
                  <c:v>-5,31926752595636E-004-2,19690092733767E-004i</c:v>
                </c:pt>
                <c:pt idx="3237">
                  <c:v>3,14002895308721E-004-8,20285018853254E-005i</c:v>
                </c:pt>
                <c:pt idx="3238">
                  <c:v>-5,37489734605099E-005-3,06030737982229E-004i</c:v>
                </c:pt>
                <c:pt idx="3239">
                  <c:v>6,85857282003793E-004-3,63591208682156E-004i</c:v>
                </c:pt>
                <c:pt idx="3240">
                  <c:v>-2,1318209377285E-005+2,92655968856761E-004i</c:v>
                </c:pt>
                <c:pt idx="3241">
                  <c:v>6,31349132556114E-004+5,90721834029049E-004i</c:v>
                </c:pt>
                <c:pt idx="3242">
                  <c:v>2,19809568023854E-004+2,67551520704575E-005i</c:v>
                </c:pt>
                <c:pt idx="3243">
                  <c:v>5,18189494447136E-004-4,49772977016121E-004i</c:v>
                </c:pt>
                <c:pt idx="3244">
                  <c:v>-7,74984715052053E-005+1,72233189642779E-004i</c:v>
                </c:pt>
                <c:pt idx="3245">
                  <c:v>-2,41249391082014E-005-3,71697459860995E-004i</c:v>
                </c:pt>
                <c:pt idx="3246">
                  <c:v>-9,56933420577777E-004-5,02425137829082E-004i</c:v>
                </c:pt>
                <c:pt idx="3247">
                  <c:v>-9,69117914764098E-005-4,63657788313487E-004i</c:v>
                </c:pt>
                <c:pt idx="3248">
                  <c:v>-9,17791716567337E-005-5,6111425562772E-004i</c:v>
                </c:pt>
                <c:pt idx="3249">
                  <c:v>-9,64210637631765E-005+3,36565590548091E-005i</c:v>
                </c:pt>
                <c:pt idx="3250">
                  <c:v>7,86770633157819E-005-2,19377481355605E-004i</c:v>
                </c:pt>
                <c:pt idx="3251">
                  <c:v>4,31004010128192E-004+3,89241065708186E-005i</c:v>
                </c:pt>
                <c:pt idx="3252">
                  <c:v>-7,44687657120024E-005-1,1129433543311E-003i</c:v>
                </c:pt>
                <c:pt idx="3253">
                  <c:v>1,10086011517956E-005-2,48442243861019E-004i</c:v>
                </c:pt>
                <c:pt idx="3254">
                  <c:v>5,28325826605969E-004+8,63174407963416E-005i</c:v>
                </c:pt>
                <c:pt idx="3255">
                  <c:v>5,7405879022349E-004-6,1794169222495E-004i</c:v>
                </c:pt>
                <c:pt idx="3256">
                  <c:v>-5,27094372172125E-005+9,11378246620281E-005i</c:v>
                </c:pt>
                <c:pt idx="3257">
                  <c:v>8,22397929014449E-004+1,29705873231276E-004i</c:v>
                </c:pt>
                <c:pt idx="3258">
                  <c:v>2,61916668629606E-004-3,20459976100765E-004i</c:v>
                </c:pt>
                <c:pt idx="3259">
                  <c:v>-4,55254294461602E-004+5,23894150270641E-004i</c:v>
                </c:pt>
                <c:pt idx="3260">
                  <c:v>3,48661879257063E-004-8,66055459105814E-004i</c:v>
                </c:pt>
                <c:pt idx="3261">
                  <c:v>2,280180682653E-004-2,73390406259374E-004i</c:v>
                </c:pt>
                <c:pt idx="3262">
                  <c:v>4,84028432337601E-004-3,05153820868757E-004i</c:v>
                </c:pt>
                <c:pt idx="3263">
                  <c:v>8,45533230827712E-005-6,51615498548341E-004i</c:v>
                </c:pt>
                <c:pt idx="3264">
                  <c:v>3,58845203077651E-005+8,49201884283909E-004i</c:v>
                </c:pt>
                <c:pt idx="3265">
                  <c:v>-3,84711186971825E-004-6,37464651384339E-004i</c:v>
                </c:pt>
                <c:pt idx="3266">
                  <c:v>-1,19415607881578E-004-3,99151312081111E-004i</c:v>
                </c:pt>
                <c:pt idx="3267">
                  <c:v>7,48323490537673E-004+6,66249596419757E-004i</c:v>
                </c:pt>
                <c:pt idx="3268">
                  <c:v>2,46676592369358E-004-9,88168923385863E-004i</c:v>
                </c:pt>
                <c:pt idx="3269">
                  <c:v>8,9969912661789E-005+2,57754427106007E-004i</c:v>
                </c:pt>
                <c:pt idx="3270">
                  <c:v>4,6086948211446E-007-2,33843521303585E-004i</c:v>
                </c:pt>
                <c:pt idx="3271">
                  <c:v>-3,93460603889107E-005-4,71448033429976E-004i</c:v>
                </c:pt>
                <c:pt idx="3272">
                  <c:v>6,55374445541054E-004-1,92369803444738E-004i</c:v>
                </c:pt>
                <c:pt idx="3273">
                  <c:v>1,1928644346312E-003-2,82044579187247E-004i</c:v>
                </c:pt>
                <c:pt idx="3274">
                  <c:v>-5,01438861556271E-004-2,33980458552476E-004i</c:v>
                </c:pt>
                <c:pt idx="3275">
                  <c:v>5,15477000199264E-004-1,17389826282245E-006i</c:v>
                </c:pt>
                <c:pt idx="3276">
                  <c:v>-2,92505172503596E-004-1,00352648648156E-004i</c:v>
                </c:pt>
                <c:pt idx="3277">
                  <c:v>1,54966049515307E-004+1,26102871368127E-005i</c:v>
                </c:pt>
                <c:pt idx="3278">
                  <c:v>3,63431319760452E-004-1,82945503668918E-004i</c:v>
                </c:pt>
                <c:pt idx="3279">
                  <c:v>-3,24219183965291E-004-5,84110134309671E-004i</c:v>
                </c:pt>
                <c:pt idx="3280">
                  <c:v>3,24195692476253E-004+6,70459352843044E-005i</c:v>
                </c:pt>
                <c:pt idx="3281">
                  <c:v>2,88640536542571E-004-1,30178950688688E-003i</c:v>
                </c:pt>
                <c:pt idx="3282">
                  <c:v>-1,21475611449059E-004+2,73664739750503E-004i</c:v>
                </c:pt>
                <c:pt idx="3283">
                  <c:v>5,17887220421501E-004-3,75996576998876E-004i</c:v>
                </c:pt>
                <c:pt idx="3284">
                  <c:v>2,97755288611012E-004+2,19504690094446E-004i</c:v>
                </c:pt>
                <c:pt idx="3285">
                  <c:v>-2,59827115092384E-004+1,68114362690776E-004i</c:v>
                </c:pt>
                <c:pt idx="3286">
                  <c:v>-8,44633109108835E-004-9,15421001983665E-005i</c:v>
                </c:pt>
                <c:pt idx="3287">
                  <c:v>6,38212336479556E-004-3,39973230154369E-005i</c:v>
                </c:pt>
                <c:pt idx="3288">
                  <c:v>6,19578924105464E-004-9,55788449493518E-004i</c:v>
                </c:pt>
                <c:pt idx="3289">
                  <c:v>3,96397470543009E-004+1,06783700225223E-004i</c:v>
                </c:pt>
                <c:pt idx="3290">
                  <c:v>2,16242424027333E-004-1,55129411273126E-004i</c:v>
                </c:pt>
                <c:pt idx="3291">
                  <c:v>-8,77986334250144E-005-5,16001833197018E-004i</c:v>
                </c:pt>
                <c:pt idx="3292">
                  <c:v>-3,62912346872006E-004-4,66648068257625E-004i</c:v>
                </c:pt>
                <c:pt idx="3293">
                  <c:v>5,08984431598679E-004+1,90013599010586E-004i</c:v>
                </c:pt>
                <c:pt idx="3294">
                  <c:v>4,33646944366678E-004+2,76639190046187E-004i</c:v>
                </c:pt>
                <c:pt idx="3295">
                  <c:v>1,18144742831745E-003-2,6733721591056E-004i</c:v>
                </c:pt>
                <c:pt idx="3296">
                  <c:v>6,53839260056315E-004-1,89777464047567E-004i</c:v>
                </c:pt>
                <c:pt idx="3297">
                  <c:v>8,39017119238057E-005-4,20793506350983E-004i</c:v>
                </c:pt>
                <c:pt idx="3298">
                  <c:v>1,13839171725738E-004+4,16404450647049E-004i</c:v>
                </c:pt>
                <c:pt idx="3299">
                  <c:v>-7,95361134409722E-006-1,79073711863077E-005i</c:v>
                </c:pt>
                <c:pt idx="3300">
                  <c:v>-5,18380025351052E-004-4,86233138941454E-004i</c:v>
                </c:pt>
                <c:pt idx="3301">
                  <c:v>1,70227469906753E-004-3,60546645960775E-004i</c:v>
                </c:pt>
                <c:pt idx="3302">
                  <c:v>-4,52709627207244E-004-3,89308013421441E-004i</c:v>
                </c:pt>
                <c:pt idx="3303">
                  <c:v>-4,31500445816386E-005-2,69485936620508E-004i</c:v>
                </c:pt>
                <c:pt idx="3304">
                  <c:v>6,54694775561672E-004-2,23190321650632E-004i</c:v>
                </c:pt>
                <c:pt idx="3305">
                  <c:v>-3,16562041175822E-004+4,27146518140159E-004i</c:v>
                </c:pt>
                <c:pt idx="3306">
                  <c:v>4,14403125453307E-004+4,49665273556794E-004i</c:v>
                </c:pt>
                <c:pt idx="3307">
                  <c:v>-5,35397087209197E-004-3,09104579773652E-004i</c:v>
                </c:pt>
                <c:pt idx="3308">
                  <c:v>1,53807421754219E-004-1,13621980300435E-004i</c:v>
                </c:pt>
                <c:pt idx="3309">
                  <c:v>4,95944327301097E-004+1,83161775585178E-004i</c:v>
                </c:pt>
                <c:pt idx="3310">
                  <c:v>3,94435521796593E-005+8,3268289555298E-004i</c:v>
                </c:pt>
                <c:pt idx="3311">
                  <c:v>5,05970548129116E-004-4,22759483745692E-004i</c:v>
                </c:pt>
                <c:pt idx="3312">
                  <c:v>-1,93171549241576E-004+3,46839219241977E-004i</c:v>
                </c:pt>
                <c:pt idx="3313">
                  <c:v>-8,9019506752559E-005-2,67726045565341E-004i</c:v>
                </c:pt>
                <c:pt idx="3314">
                  <c:v>1,03682580229105E-004+2,2650761877053E-004i</c:v>
                </c:pt>
                <c:pt idx="3315">
                  <c:v>-1,49140688069052E-003-7,5476266591763E-005i</c:v>
                </c:pt>
                <c:pt idx="3316">
                  <c:v>8,61296453315401E-004+8,22528601945196E-005i</c:v>
                </c:pt>
                <c:pt idx="3317">
                  <c:v>1,21407595577007E-004-3,44684552390469E-004i</c:v>
                </c:pt>
                <c:pt idx="3318">
                  <c:v>-7,47485289349278E-004-8,98256826011274E-005i</c:v>
                </c:pt>
                <c:pt idx="3319">
                  <c:v>5,89491166491792E-004-7,16954888369859E-004i</c:v>
                </c:pt>
                <c:pt idx="3320">
                  <c:v>-3,70158040207471E-004-9,95752079446872E-004i</c:v>
                </c:pt>
                <c:pt idx="3321">
                  <c:v>3,80891356892919E-004+1,91696558815998E-004i</c:v>
                </c:pt>
                <c:pt idx="3322">
                  <c:v>-7,1349357519589E-005-6,85954970538541E-004i</c:v>
                </c:pt>
                <c:pt idx="3323">
                  <c:v>-3,65851013530418E-004-2,62250724821045E-004i</c:v>
                </c:pt>
                <c:pt idx="3324">
                  <c:v>6,50018287251233E-005+1,01736834463723E-004i</c:v>
                </c:pt>
                <c:pt idx="3325">
                  <c:v>-8,65432152669296E-004-6,31964387420167E-004i</c:v>
                </c:pt>
                <c:pt idx="3326">
                  <c:v>1,20003543541065E-003+3,698768548627E-004i</c:v>
                </c:pt>
                <c:pt idx="3327">
                  <c:v>-4,13582159849725E-005+3,12393504115959E-004i</c:v>
                </c:pt>
                <c:pt idx="3328">
                  <c:v>2,88611080731019E-004-5,16246556251932E-004i</c:v>
                </c:pt>
                <c:pt idx="3329">
                  <c:v>5,32534022721536E-004-6,83801351305588E-004i</c:v>
                </c:pt>
                <c:pt idx="3330">
                  <c:v>2,46781311187048E-005-1,10419187416576E-004i</c:v>
                </c:pt>
                <c:pt idx="3331">
                  <c:v>-1,91661744772828E-005-5,15056153041582E-004i</c:v>
                </c:pt>
                <c:pt idx="3332">
                  <c:v>-6,09758187883029E-005+3,92987478663313E-004i</c:v>
                </c:pt>
                <c:pt idx="3333">
                  <c:v>4,40266903623125E-004+1,71695262765754E-004i</c:v>
                </c:pt>
                <c:pt idx="3334">
                  <c:v>1,66649194031157E-004-3,74375399303398E-004i</c:v>
                </c:pt>
                <c:pt idx="3335">
                  <c:v>-3,10373878661922E-004-5,10917345840018E-005i</c:v>
                </c:pt>
                <c:pt idx="3336">
                  <c:v>1,23448727429416E-003+6,57516152529506E-005i</c:v>
                </c:pt>
                <c:pt idx="3337">
                  <c:v>-1,78658991829714E-004-3,20074151483219E-004i</c:v>
                </c:pt>
                <c:pt idx="3338">
                  <c:v>-5,71269955271316E-004-1,25873912401836E-004i</c:v>
                </c:pt>
                <c:pt idx="3339">
                  <c:v>4,77710249109594E-004+1,91296303801504E-004i</c:v>
                </c:pt>
                <c:pt idx="3340">
                  <c:v>1,84264606228099E-004+2,8628895153271E-004i</c:v>
                </c:pt>
                <c:pt idx="3341">
                  <c:v>-3,36966532564754E-004-1,43372751831197E-004i</c:v>
                </c:pt>
                <c:pt idx="3342">
                  <c:v>1,27107993554599E-004-7,87771945326648E-005i</c:v>
                </c:pt>
                <c:pt idx="3343">
                  <c:v>6,90392066825225E-004-1,0234678656975E-004i</c:v>
                </c:pt>
                <c:pt idx="3344">
                  <c:v>6,11701817504077E-004+3,81711956229466E-004i</c:v>
                </c:pt>
                <c:pt idx="3345">
                  <c:v>4,85193895412635E-004-5,01918872549058E-004i</c:v>
                </c:pt>
                <c:pt idx="3346">
                  <c:v>-1,72991646461788E-004+2,40387808027761E-004i</c:v>
                </c:pt>
                <c:pt idx="3347">
                  <c:v>1,44664310037164E-004+3,33153605956229E-004i</c:v>
                </c:pt>
                <c:pt idx="3348">
                  <c:v>-4,38869202620288E-004-1,52840939063054E-004i</c:v>
                </c:pt>
                <c:pt idx="3349">
                  <c:v>5,14710120282771E-004-1,96749055585308E-004i</c:v>
                </c:pt>
                <c:pt idx="3350">
                  <c:v>2,72448404239482E-004-6,09836589441958E-004i</c:v>
                </c:pt>
                <c:pt idx="3351">
                  <c:v>4,97312967348502E-005-2,539596823902E-005i</c:v>
                </c:pt>
                <c:pt idx="3352">
                  <c:v>8,79180699313194E-005+6,1592111294936E-004i</c:v>
                </c:pt>
                <c:pt idx="3353">
                  <c:v>-1,19537268721758E-004-2,78184154251963E-004i</c:v>
                </c:pt>
                <c:pt idx="3354">
                  <c:v>-2,60318754807437E-004-3,29748712694219E-004i</c:v>
                </c:pt>
                <c:pt idx="3355">
                  <c:v>5,66145006748902E-004+1,85979477941065E-004i</c:v>
                </c:pt>
                <c:pt idx="3356">
                  <c:v>3,76434305064608E-004-6,01681678886467E-004i</c:v>
                </c:pt>
                <c:pt idx="3357">
                  <c:v>-1,12941741227707E-003+8,36924152470854E-004i</c:v>
                </c:pt>
                <c:pt idx="3358">
                  <c:v>9,54671843316243E-005-9,93476844287114E-004i</c:v>
                </c:pt>
                <c:pt idx="3359">
                  <c:v>-4,31496342313353E-004-1,60507902394398E-004i</c:v>
                </c:pt>
                <c:pt idx="3360">
                  <c:v>-2,18749859671823E-004+1,54399931612395E-004i</c:v>
                </c:pt>
                <c:pt idx="3361">
                  <c:v>-6,69175065502816E-004-2,95318203440824E-004i</c:v>
                </c:pt>
                <c:pt idx="3362">
                  <c:v>1,34312830715973E-004+1,01005975854688E-004i</c:v>
                </c:pt>
                <c:pt idx="3363">
                  <c:v>8,6110685766526E-004-5,15157845813122E-005i</c:v>
                </c:pt>
                <c:pt idx="3364">
                  <c:v>-1,2299464294205E-005+2,40212414516382E-004i</c:v>
                </c:pt>
                <c:pt idx="3365">
                  <c:v>5,11297432735623E-004-1,9332182882788E-004i</c:v>
                </c:pt>
                <c:pt idx="3366">
                  <c:v>5,23401849216776E-004-6,52605390390616E-004i</c:v>
                </c:pt>
                <c:pt idx="3367">
                  <c:v>4,36181752496864E-005-9,27339718990115E-004i</c:v>
                </c:pt>
                <c:pt idx="3368">
                  <c:v>5,4109785076208E-004-6,25439510162196E-004i</c:v>
                </c:pt>
                <c:pt idx="3369">
                  <c:v>3,19008772582945E-005-1,99213267982156E-004i</c:v>
                </c:pt>
                <c:pt idx="3370">
                  <c:v>5,50135167904476E-004-1,37053949089328E-004i</c:v>
                </c:pt>
                <c:pt idx="3371">
                  <c:v>7,15047592113783E-004-1,84510103232814E-004i</c:v>
                </c:pt>
                <c:pt idx="3372">
                  <c:v>1,13283329248543E-003+4,75571679409871E-005i</c:v>
                </c:pt>
                <c:pt idx="3373">
                  <c:v>5,16350792992049E-004-6,52737936990042E-004i</c:v>
                </c:pt>
                <c:pt idx="3374">
                  <c:v>3,56741203577795E-004-1,41876390833353E-004i</c:v>
                </c:pt>
                <c:pt idx="3375">
                  <c:v>1,11499265674636E-004+3,94534007460615E-005i</c:v>
                </c:pt>
                <c:pt idx="3376">
                  <c:v>5,56988777631531E-004-7,21177916756839E-004i</c:v>
                </c:pt>
                <c:pt idx="3377">
                  <c:v>-1,35724453712911E-005+1,1851613325632E-004i</c:v>
                </c:pt>
                <c:pt idx="3378">
                  <c:v>-4,37904724286682E-004+4,8902819265051E-005i</c:v>
                </c:pt>
                <c:pt idx="3379">
                  <c:v>2,09973314985407E-004-3,70967308274902E-004i</c:v>
                </c:pt>
                <c:pt idx="3380">
                  <c:v>4,3176990773059E-004+1,16021313489829E-004i</c:v>
                </c:pt>
                <c:pt idx="3381">
                  <c:v>8,38614678479794E-004-5,94191234140259E-004i</c:v>
                </c:pt>
                <c:pt idx="3382">
                  <c:v>-4,87347483490725E-004-1,43521631960369E-004i</c:v>
                </c:pt>
                <c:pt idx="3383">
                  <c:v>-7,45458359117418E-004+2,83132360359555E-004i</c:v>
                </c:pt>
                <c:pt idx="3384">
                  <c:v>-2,76503130769227E-005-3,31895374707964E-004i</c:v>
                </c:pt>
                <c:pt idx="3385">
                  <c:v>-4,3083161586911E-004-5,58988117473226E-004i</c:v>
                </c:pt>
                <c:pt idx="3386">
                  <c:v>3,15245750928019E-004-4,10095597892165E-004i</c:v>
                </c:pt>
                <c:pt idx="3387">
                  <c:v>2,84733984934694E-005-6,28652023208482E-004i</c:v>
                </c:pt>
                <c:pt idx="3388">
                  <c:v>-6,71560443526118E-004+5,16571190741269E-004i</c:v>
                </c:pt>
                <c:pt idx="3389">
                  <c:v>6,02861512874956E-004-3,6323379600954E-004i</c:v>
                </c:pt>
                <c:pt idx="3390">
                  <c:v>5,26892356326925E-004-1,64832963383828E-004i</c:v>
                </c:pt>
                <c:pt idx="3391">
                  <c:v>-3,60448366588243E-005+3,20344028022827E-005i</c:v>
                </c:pt>
                <c:pt idx="3392">
                  <c:v>-9,40773643596741E-004+6,89381462852087E-006i</c:v>
                </c:pt>
                <c:pt idx="3393">
                  <c:v>9,97054607520743E-004-7,70846371324037E-004i</c:v>
                </c:pt>
                <c:pt idx="3394">
                  <c:v>-3,84124354579178E-004+7,75458681471845E-004i</c:v>
                </c:pt>
                <c:pt idx="3395">
                  <c:v>1,42540299719551E-004-6,62864575811095E-004i</c:v>
                </c:pt>
                <c:pt idx="3396">
                  <c:v>-2,18874777233336E-004-6,92431561713189E-004i</c:v>
                </c:pt>
                <c:pt idx="3397">
                  <c:v>-4,63353677241283E-004-2,6841957364835E-004i</c:v>
                </c:pt>
                <c:pt idx="3398">
                  <c:v>5,67661809064014E-004-1,69751025738537E-003i</c:v>
                </c:pt>
                <c:pt idx="3399">
                  <c:v>2,71360892760677E-004-4,72557249452426E-004i</c:v>
                </c:pt>
                <c:pt idx="3400">
                  <c:v>6,77057526275515E-005-5,77904706944242E-004i</c:v>
                </c:pt>
                <c:pt idx="3401">
                  <c:v>1,39505112006492E-003+2,17875669315819E-004i</c:v>
                </c:pt>
                <c:pt idx="3402">
                  <c:v>1,08918282946796E-003+5,60477015655376E-004i</c:v>
                </c:pt>
                <c:pt idx="3403">
                  <c:v>-2,38581915328199E-004-9,7002299741827E-004i</c:v>
                </c:pt>
                <c:pt idx="3404">
                  <c:v>-7,33082033335176E-005-1,56423810468186E-004i</c:v>
                </c:pt>
                <c:pt idx="3405">
                  <c:v>-5,72596008384006E-004-9,96135273771698E-005i</c:v>
                </c:pt>
                <c:pt idx="3406">
                  <c:v>1,94103910266545E-004-1,18933487176841E-004i</c:v>
                </c:pt>
                <c:pt idx="3407">
                  <c:v>-3,24037996338822E-004-3,13203488743445E-004i</c:v>
                </c:pt>
                <c:pt idx="3408">
                  <c:v>2,91896363395298E-004+1,65710021272132E-004i</c:v>
                </c:pt>
                <c:pt idx="3409">
                  <c:v>5,77857485327214E-004-7,68106182899092E-004i</c:v>
                </c:pt>
                <c:pt idx="3410">
                  <c:v>-1,67268961221333E-004+1,09262565940307E-003i</c:v>
                </c:pt>
                <c:pt idx="3411">
                  <c:v>7,10392241412148E-004+5,48062914747959E-004i</c:v>
                </c:pt>
                <c:pt idx="3412">
                  <c:v>6,55136348121108E-005-2,49250222444803E-004i</c:v>
                </c:pt>
                <c:pt idx="3413">
                  <c:v>1,0725267546083E-003-2,06009048929589E-004i</c:v>
                </c:pt>
                <c:pt idx="3414">
                  <c:v>-5,69200114570035E-005-1,04188047192305E-003i</c:v>
                </c:pt>
                <c:pt idx="3415">
                  <c:v>-1,38804476704072E-004-1,17379787848049E-004i</c:v>
                </c:pt>
                <c:pt idx="3416">
                  <c:v>2,55517051806678E-004+2,69498101513401E-004i</c:v>
                </c:pt>
                <c:pt idx="3417">
                  <c:v>-6,07209163626438E-004-2,29613158575669E-005i</c:v>
                </c:pt>
                <c:pt idx="3418">
                  <c:v>5,11692317670809E-004+7,07012108673056E-004i</c:v>
                </c:pt>
                <c:pt idx="3419">
                  <c:v>1,04725003204024E-003+4,66110958370035E-004i</c:v>
                </c:pt>
                <c:pt idx="3420">
                  <c:v>-1,48324231845512E-003+1,03254619123583E-003i</c:v>
                </c:pt>
                <c:pt idx="3421">
                  <c:v>6,22097609955408E-004+3,04316623305059E-005i</c:v>
                </c:pt>
                <c:pt idx="3422">
                  <c:v>-9,97261836719106E-004-6,3871811555389E-004i</c:v>
                </c:pt>
                <c:pt idx="3423">
                  <c:v>2,28247741367721E-004+2,0589402551804E-004i</c:v>
                </c:pt>
                <c:pt idx="3424">
                  <c:v>9,0861330826913E-004+7,68343956877063E-005i</c:v>
                </c:pt>
                <c:pt idx="3425">
                  <c:v>-6,4575631505365E-004-4,57641802448051E-004i</c:v>
                </c:pt>
                <c:pt idx="3426">
                  <c:v>-2,53250644654923E-004-9,11228345188755E-005i</c:v>
                </c:pt>
                <c:pt idx="3427">
                  <c:v>-3,18268805865381E-004-2,05172152980701E-004i</c:v>
                </c:pt>
                <c:pt idx="3428">
                  <c:v>2,07115634423019E-004+4,07874291653381E-004i</c:v>
                </c:pt>
                <c:pt idx="3429">
                  <c:v>1,95497529449295E-004+4,0416725284625E-005i</c:v>
                </c:pt>
                <c:pt idx="3430">
                  <c:v>3,00564491031059E-004-5,50795596742234E-004i</c:v>
                </c:pt>
                <c:pt idx="3431">
                  <c:v>9,27255800642655E-004+1,89943208219174E-004i</c:v>
                </c:pt>
                <c:pt idx="3432">
                  <c:v>-1,18020563736854E-004-8,36187184339146E-004i</c:v>
                </c:pt>
                <c:pt idx="3433">
                  <c:v>7,11181047303997E-004+1,07123109540892E-003i</c:v>
                </c:pt>
                <c:pt idx="3434">
                  <c:v>7,87750189595255E-004-8,03124376138432E-004i</c:v>
                </c:pt>
                <c:pt idx="3435">
                  <c:v>9,49647945337999E-005-7,51787501837378E-004i</c:v>
                </c:pt>
                <c:pt idx="3436">
                  <c:v>6,64389053042795E-004+5,25316746078277E-004i</c:v>
                </c:pt>
                <c:pt idx="3437">
                  <c:v>-4,04284578322843E-004-7,18116968699327E-004i</c:v>
                </c:pt>
                <c:pt idx="3438">
                  <c:v>-3,00767010542709E-004+6,72301670406658E-004i</c:v>
                </c:pt>
                <c:pt idx="3439">
                  <c:v>1,61479407677488E-003-3,79770364288315E-004i</c:v>
                </c:pt>
                <c:pt idx="3440">
                  <c:v>-4,11517106910035E-004+7,8404156800901E-004i</c:v>
                </c:pt>
                <c:pt idx="3441">
                  <c:v>2,75413509985892E-004+5,88957152126872E-004i</c:v>
                </c:pt>
                <c:pt idx="3442">
                  <c:v>-3,56905695481303E-004-3,37360526315439E-004i</c:v>
                </c:pt>
                <c:pt idx="3443">
                  <c:v>3,51380774350609E-004+1,06814350035889E-004i</c:v>
                </c:pt>
                <c:pt idx="3444">
                  <c:v>-6,41795329430251E-004-1,50123794123114E-004i</c:v>
                </c:pt>
                <c:pt idx="3445">
                  <c:v>-5,63801153730301E-004+6,26309638872079E-004i</c:v>
                </c:pt>
                <c:pt idx="3446">
                  <c:v>4,78063075186413E-004-4,08116887921634E-004i</c:v>
                </c:pt>
                <c:pt idx="3447">
                  <c:v>1,63275981739269E-004-5,18864869811191E-004i</c:v>
                </c:pt>
                <c:pt idx="3448">
                  <c:v>9,84352980106944E-004-8,17551064704705E-005i</c:v>
                </c:pt>
                <c:pt idx="3449">
                  <c:v>-2,9255840036736E-004-8,83219313731607E-004i</c:v>
                </c:pt>
                <c:pt idx="3450">
                  <c:v>6,8074786633339E-004-2,44125877832706E-004i</c:v>
                </c:pt>
                <c:pt idx="3451">
                  <c:v>9,84099835227176E-004-3,71411691878393E-004i</c:v>
                </c:pt>
                <c:pt idx="3452">
                  <c:v>-2,3551725051477E-004-9,48200589503106E-005i</c:v>
                </c:pt>
                <c:pt idx="3453">
                  <c:v>3,48523341516545E-004-1,43062864869895E-003i</c:v>
                </c:pt>
                <c:pt idx="3454">
                  <c:v>5,31206712458015E-004+7,29720243814794E-004i</c:v>
                </c:pt>
                <c:pt idx="3455">
                  <c:v>2,52518355747997E-005+3,60553243206731E-004i</c:v>
                </c:pt>
                <c:pt idx="3456">
                  <c:v>7,04792884409544E-004+9,19637744907677E-004i</c:v>
                </c:pt>
                <c:pt idx="3457">
                  <c:v>1,61477672306588E-003-4,67116037055172E-005i</c:v>
                </c:pt>
                <c:pt idx="3458">
                  <c:v>1,80055005006018E-005-6,38818615746043E-005i</c:v>
                </c:pt>
                <c:pt idx="3459">
                  <c:v>8,82936512598679E-004+6,42910140604616E-004i</c:v>
                </c:pt>
                <c:pt idx="3460">
                  <c:v>6,25364320672108E-005+3,83232605924626E-004i</c:v>
                </c:pt>
                <c:pt idx="3461">
                  <c:v>-9,91560387738486E-004-8,64503111312076E-004i</c:v>
                </c:pt>
                <c:pt idx="3462">
                  <c:v>2,17996174653862E-004-4,95055760542506E-004i</c:v>
                </c:pt>
                <c:pt idx="3463">
                  <c:v>8,20213692817237E-004-4,72909680485019E-004i</c:v>
                </c:pt>
                <c:pt idx="3464">
                  <c:v>2,1861089049102E-005+1,35282865532688E-005i</c:v>
                </c:pt>
                <c:pt idx="3465">
                  <c:v>8,86888025904841E-004+7,17446430554107E-006i</c:v>
                </c:pt>
                <c:pt idx="3466">
                  <c:v>-2,61380488931759E-004-3,37184412627533E-004i</c:v>
                </c:pt>
                <c:pt idx="3467">
                  <c:v>-3,27442090243993E-004-3,60652550173458E-004i</c:v>
                </c:pt>
                <c:pt idx="3468">
                  <c:v>5,24666113660314E-004-7,54549366178717E-004i</c:v>
                </c:pt>
                <c:pt idx="3469">
                  <c:v>2,66781362724921E-004-6,42298236819297E-004i</c:v>
                </c:pt>
                <c:pt idx="3470">
                  <c:v>2,23575542248859E-004+9,79453979243024E-007i</c:v>
                </c:pt>
                <c:pt idx="3471">
                  <c:v>-3,95858067155371E-006-3,78192457955351E-004i</c:v>
                </c:pt>
                <c:pt idx="3472">
                  <c:v>3,37611827252269E-004+9,61867434864281E-005i</c:v>
                </c:pt>
                <c:pt idx="3473">
                  <c:v>6,18143793093942E-004-2,35923849459745E-006i</c:v>
                </c:pt>
                <c:pt idx="3474">
                  <c:v>-6,70129368518182E-004+5,94800615690174E-004i</c:v>
                </c:pt>
                <c:pt idx="3475">
                  <c:v>-1,68921601782444E-004-1,90537581776717E-004i</c:v>
                </c:pt>
                <c:pt idx="3476">
                  <c:v>1,99469164455583E-004-4,30768293621234E-004i</c:v>
                </c:pt>
                <c:pt idx="3477">
                  <c:v>-2,67728682381666E-004-2,56308521637588E-004i</c:v>
                </c:pt>
                <c:pt idx="3478">
                  <c:v>1,1353334396416E-004+1,22521327768262E-005i</c:v>
                </c:pt>
                <c:pt idx="3479">
                  <c:v>4,31116171910275E-004+8,29438290035787E-004i</c:v>
                </c:pt>
                <c:pt idx="3480">
                  <c:v>1,58420671721618E-005-1,19860124341851E-003i</c:v>
                </c:pt>
                <c:pt idx="3481">
                  <c:v>-5,37484301646632E-004-9,37133143187558E-005i</c:v>
                </c:pt>
                <c:pt idx="3482">
                  <c:v>-1,73381588764478E-004+4,76961956095786E-004i</c:v>
                </c:pt>
                <c:pt idx="3483">
                  <c:v>-4,69513869447758E-004+1,09441261589658E-004i</c:v>
                </c:pt>
                <c:pt idx="3484">
                  <c:v>8,76499144005391E-004-2,06143278831542E-005i</c:v>
                </c:pt>
                <c:pt idx="3485">
                  <c:v>1,03307651150198E-004+4,15640492055784E-004i</c:v>
                </c:pt>
                <c:pt idx="3486">
                  <c:v>3,12766346617581E-004+2,75175397168687E-004i</c:v>
                </c:pt>
                <c:pt idx="3487">
                  <c:v>9,41946176754227E-005+4,42041368404074E-004i</c:v>
                </c:pt>
                <c:pt idx="3488">
                  <c:v>2,60852468680086E-004-6,16076858235091E-004i</c:v>
                </c:pt>
                <c:pt idx="3489">
                  <c:v>5,54589068122303E-004-1,00058470039358E-003i</c:v>
                </c:pt>
                <c:pt idx="3490">
                  <c:v>-9,62463974278281E-005-1,11645325356264E-005i</c:v>
                </c:pt>
                <c:pt idx="3491">
                  <c:v>-6,47872577637551E-004-1,91653829307271E-004i</c:v>
                </c:pt>
                <c:pt idx="3492">
                  <c:v>-2,80767924445782E-004-7,0361734618798E-004i</c:v>
                </c:pt>
                <c:pt idx="3493">
                  <c:v>-1,58006263691918E-004-4,30751878019062E-004i</c:v>
                </c:pt>
                <c:pt idx="3494">
                  <c:v>5,25349411514051E-004-2,31951426489794E-004i</c:v>
                </c:pt>
                <c:pt idx="3495">
                  <c:v>3,44894274820196E-004-9,37696648123952E-004i</c:v>
                </c:pt>
                <c:pt idx="3496">
                  <c:v>3,0619723753895E-004-4,23807062202956E-004i</c:v>
                </c:pt>
                <c:pt idx="3497">
                  <c:v>9,70003535642484E-005-7,50515231134282E-004i</c:v>
                </c:pt>
                <c:pt idx="3498">
                  <c:v>-9,29416700443845E-004+7,43187052714725E-004i</c:v>
                </c:pt>
                <c:pt idx="3499">
                  <c:v>-9,61788478767679E-004-2,81895063732559E-004i</c:v>
                </c:pt>
                <c:pt idx="3500">
                  <c:v>-6,63256469113786E-004-1,33197789844879E-003i</c:v>
                </c:pt>
                <c:pt idx="3501">
                  <c:v>3,09338170561309E-004-3,12207904792697E-004i</c:v>
                </c:pt>
                <c:pt idx="3502">
                  <c:v>-9,46743118058924E-006-1,28311928204241E-003i</c:v>
                </c:pt>
                <c:pt idx="3503">
                  <c:v>-1,85946819426143E-004-7,63074282583442E-004i</c:v>
                </c:pt>
                <c:pt idx="3504">
                  <c:v>-9,2018952027351E-004+8,52279440224062E-004i</c:v>
                </c:pt>
                <c:pt idx="3505">
                  <c:v>3,91513368448518E-005-1,48150328625706E-003i</c:v>
                </c:pt>
                <c:pt idx="3506">
                  <c:v>2,58136590682555E-004+1,83099278510807E-005i</c:v>
                </c:pt>
                <c:pt idx="3507">
                  <c:v>-4,9368386439485E-004-1,43796228481854E-004i</c:v>
                </c:pt>
                <c:pt idx="3508">
                  <c:v>-3,96892577240631E-004+8,00466244609623E-005i</c:v>
                </c:pt>
                <c:pt idx="3509">
                  <c:v>1,31689118385252E-003+3,26802856353067E-004i</c:v>
                </c:pt>
                <c:pt idx="3510">
                  <c:v>7,58034968740727E-004-9,1136773122487E-004i</c:v>
                </c:pt>
                <c:pt idx="3511">
                  <c:v>-1,11915145634515E-004-8,51664590327007E-004i</c:v>
                </c:pt>
                <c:pt idx="3512">
                  <c:v>-1,07821368496302E-003+4,71972289451519E-004i</c:v>
                </c:pt>
                <c:pt idx="3513">
                  <c:v>-9,35067540923987E-004+6,68619832479727E-004i</c:v>
                </c:pt>
                <c:pt idx="3514">
                  <c:v>-5,44704696046532E-004-9,19125166618405E-006i</c:v>
                </c:pt>
                <c:pt idx="3515">
                  <c:v>-1,11565840439771E-003+3,03411551904455E-005i</c:v>
                </c:pt>
                <c:pt idx="3516">
                  <c:v>-2,48343238073734E-004-1,10643274005879E-004i</c:v>
                </c:pt>
                <c:pt idx="3517">
                  <c:v>3,98379408105274E-004-1,51702440069824E-003i</c:v>
                </c:pt>
                <c:pt idx="3518">
                  <c:v>-1,31138217462466E-004-1,41779030729679E-004i</c:v>
                </c:pt>
                <c:pt idx="3519">
                  <c:v>-1,37003088149786E-004-1,29165663409185E-004i</c:v>
                </c:pt>
                <c:pt idx="3520">
                  <c:v>3,37096035448593E-004-1,66909804777939E-003i</c:v>
                </c:pt>
                <c:pt idx="3521">
                  <c:v>-2,33734025430702E-004-7,94622318007616E-004i</c:v>
                </c:pt>
                <c:pt idx="3522">
                  <c:v>-6,16861512614146E-004-9,65153019781243E-004i</c:v>
                </c:pt>
                <c:pt idx="3523">
                  <c:v>-6,79119227947414E-005+4,60608803241924E-005i</c:v>
                </c:pt>
                <c:pt idx="3524">
                  <c:v>1,29050931900341E-003-1,09820908562171E-004i</c:v>
                </c:pt>
                <c:pt idx="3525">
                  <c:v>1,01655177580269E-004-5,67347133751539E-004i</c:v>
                </c:pt>
                <c:pt idx="3526">
                  <c:v>-1,06422674298644E-003-4,43672979215E-004i</c:v>
                </c:pt>
                <c:pt idx="3527">
                  <c:v>3,95283160360731E-004-9,86206982322174E-004i</c:v>
                </c:pt>
                <c:pt idx="3528">
                  <c:v>-7,79489078066782E-005-1,23622116048393E-004i</c:v>
                </c:pt>
                <c:pt idx="3529">
                  <c:v>-7,12790206364869E-005-1,10433835785951E-003i</c:v>
                </c:pt>
                <c:pt idx="3530">
                  <c:v>9,18185608620843E-004-3,09781136352354E-004i</c:v>
                </c:pt>
                <c:pt idx="3531">
                  <c:v>1,22099727686233E-004-2,12984477865446E-004i</c:v>
                </c:pt>
                <c:pt idx="3532">
                  <c:v>2,75131694456116E-003-5,74287519085389E-004i</c:v>
                </c:pt>
                <c:pt idx="3533">
                  <c:v>-4,83780341225681E-004-3,82814239901279E-004i</c:v>
                </c:pt>
                <c:pt idx="3534">
                  <c:v>-3,97380098583977E-004+6,34661557228813E-004i</c:v>
                </c:pt>
                <c:pt idx="3535">
                  <c:v>5,60693880842609E-004-8,51064465825363E-004i</c:v>
                </c:pt>
                <c:pt idx="3536">
                  <c:v>-6,22699780417968E-004+1,35534358079978E-003i</c:v>
                </c:pt>
                <c:pt idx="3537">
                  <c:v>3,28544619494146E-004-6,28976053345765E-004i</c:v>
                </c:pt>
                <c:pt idx="3538">
                  <c:v>-8,28008228530253E-004-2,39891056746671E-005i</c:v>
                </c:pt>
                <c:pt idx="3539">
                  <c:v>-9,97193666457821E-004+3,64650191497888E-004i</c:v>
                </c:pt>
                <c:pt idx="3540">
                  <c:v>-2,26135392263958E-005-3,65017085162845E-004i</c:v>
                </c:pt>
                <c:pt idx="3541">
                  <c:v>-4,85351204831329E-004-9,59489132540977E-004i</c:v>
                </c:pt>
                <c:pt idx="3542">
                  <c:v>2,57357508548946E-005-2,42967304998237E-004i</c:v>
                </c:pt>
                <c:pt idx="3543">
                  <c:v>-3,14253338780137E-004-1,64029510155226E-003i</c:v>
                </c:pt>
                <c:pt idx="3544">
                  <c:v>8,1374322243922E-004-8,73754972892968E-004i</c:v>
                </c:pt>
                <c:pt idx="3545">
                  <c:v>2,14158399115555E-004+2,82748578673259E-004i</c:v>
                </c:pt>
                <c:pt idx="3546">
                  <c:v>6,93015699994882E-004-6,18854492665739E-004i</c:v>
                </c:pt>
                <c:pt idx="3547">
                  <c:v>2,88152422521744E-004-1,36911447398598E-003i</c:v>
                </c:pt>
                <c:pt idx="3548">
                  <c:v>1,94962023506423E-004-4,01063024954655E-005i</c:v>
                </c:pt>
                <c:pt idx="3549">
                  <c:v>4,30248654543309E-006-8,61735489628963E-004i</c:v>
                </c:pt>
                <c:pt idx="3550">
                  <c:v>3,19579570153604E-004-1,18920969539929E-003i</c:v>
                </c:pt>
                <c:pt idx="3551">
                  <c:v>1,37986713983891E-003+2,93293936550017E-004i</c:v>
                </c:pt>
                <c:pt idx="3552">
                  <c:v>8,06022074164834E-004+6,95787547808247E-004i</c:v>
                </c:pt>
                <c:pt idx="3553">
                  <c:v>-1,58257910279553E-003+6,71465497035461E-004i</c:v>
                </c:pt>
                <c:pt idx="3554">
                  <c:v>9,80660317935836E-004-6,03798888997174E-005i</c:v>
                </c:pt>
                <c:pt idx="3555">
                  <c:v>5,9315319002261E-004-3,1183258722532E-004i</c:v>
                </c:pt>
                <c:pt idx="3556">
                  <c:v>2,92453939054524E-004+3,47465446554404E-004i</c:v>
                </c:pt>
                <c:pt idx="3557">
                  <c:v>2,7056038355698E-004-2,60440328325877E-004i</c:v>
                </c:pt>
                <c:pt idx="3558">
                  <c:v>1,2817400119443E-003+3,44008917516432E-004i</c:v>
                </c:pt>
                <c:pt idx="3559">
                  <c:v>-5,22451152400715E-004-1,76659046805148E-003i</c:v>
                </c:pt>
                <c:pt idx="3560">
                  <c:v>6,09858342536035E-005+1,69064626622541E-003i</c:v>
                </c:pt>
                <c:pt idx="3561">
                  <c:v>8,55596562588373E-005+4,33790304915747E-004i</c:v>
                </c:pt>
                <c:pt idx="3562">
                  <c:v>-1,95218796033603E-004+3,56078658256129E-004i</c:v>
                </c:pt>
                <c:pt idx="3563">
                  <c:v>3,01897816618259E-003-2,43508497177477E-003i</c:v>
                </c:pt>
                <c:pt idx="3564">
                  <c:v>-9,2677143635749E-004-8,28186718519881E-004i</c:v>
                </c:pt>
                <c:pt idx="3565">
                  <c:v>4,14098578708336E-004-1,33061579151292E-003i</c:v>
                </c:pt>
                <c:pt idx="3566">
                  <c:v>6,45677801773364E-004-8,11964586648091E-005i</c:v>
                </c:pt>
                <c:pt idx="3567">
                  <c:v>-2,59801492279146E-004+8,61024950461033E-004i</c:v>
                </c:pt>
                <c:pt idx="3568">
                  <c:v>5,1609819291589E-004-5,19623427459689E-004i</c:v>
                </c:pt>
                <c:pt idx="3569">
                  <c:v>1,44086719514736E-003+4,44050111691144E-005i</c:v>
                </c:pt>
                <c:pt idx="3570">
                  <c:v>2,42317960222904E-004-9,703253040634E-004i</c:v>
                </c:pt>
                <c:pt idx="3571">
                  <c:v>8,75613271248976E-005+1,09206936500373E-004i</c:v>
                </c:pt>
                <c:pt idx="3572">
                  <c:v>-2,91358918915877E-004-7,37233558628052E-004i</c:v>
                </c:pt>
                <c:pt idx="3573">
                  <c:v>-5,0200519942088E-005-1,13913127690831E-003i</c:v>
                </c:pt>
                <c:pt idx="3574">
                  <c:v>4,67095474679218E-004-9,99458036288033E-004i</c:v>
                </c:pt>
                <c:pt idx="3575">
                  <c:v>1,85886784575155E-003-1,51254906673328E-003i</c:v>
                </c:pt>
                <c:pt idx="3576">
                  <c:v>-1,04480935013218E-004+2,21908324520843E-004i</c:v>
                </c:pt>
                <c:pt idx="3577">
                  <c:v>7,44966174403083E-004+1,19708097306205E-003i</c:v>
                </c:pt>
                <c:pt idx="3578">
                  <c:v>1,46028434671937E-003+1,29208555529142E-003i</c:v>
                </c:pt>
                <c:pt idx="3579">
                  <c:v>2,56147054385768E-005-2,55233480336435E-004i</c:v>
                </c:pt>
                <c:pt idx="3580">
                  <c:v>2,5548549103592E-004+2,4790381568324E-004i</c:v>
                </c:pt>
                <c:pt idx="3581">
                  <c:v>-7,68829384115016E-004-1,04211201046957E-003i</c:v>
                </c:pt>
                <c:pt idx="3582">
                  <c:v>8,76804160084684E-005+1,55916463440968E-004i</c:v>
                </c:pt>
                <c:pt idx="3583">
                  <c:v>-8,64852163724064E-004+9,62639730526344E-004i</c:v>
                </c:pt>
                <c:pt idx="3584">
                  <c:v>2,19058698156609E-004-5,32265050405988E-004i</c:v>
                </c:pt>
                <c:pt idx="3585">
                  <c:v>1,97688873935759E-003-1,64251862133389E-003i</c:v>
                </c:pt>
                <c:pt idx="3586">
                  <c:v>6,8625086569449E-004-8,93762382688086E-004i</c:v>
                </c:pt>
                <c:pt idx="3587">
                  <c:v>1,29991252412441E-003-3,1835870926075E-004i</c:v>
                </c:pt>
                <c:pt idx="3588">
                  <c:v>-9,79808806248896E-004-1,60956415548891E-003i</c:v>
                </c:pt>
                <c:pt idx="3589">
                  <c:v>-1,3796327159017E-004-4,07716625588043E-004i</c:v>
                </c:pt>
                <c:pt idx="3590">
                  <c:v>2,30560267986179E-004-1,53027982910744E-003i</c:v>
                </c:pt>
                <c:pt idx="3591">
                  <c:v>-9,95114452829557E-004+7,49823086872638E-005i</c:v>
                </c:pt>
                <c:pt idx="3592">
                  <c:v>1,35966050101449E-003+2,49800818986869E-004i</c:v>
                </c:pt>
                <c:pt idx="3593">
                  <c:v>1,87282369735212E-006-1,60349374631454E-003i</c:v>
                </c:pt>
                <c:pt idx="3594">
                  <c:v>-9,10110028557569E-004+1,10978957914562E-004i</c:v>
                </c:pt>
                <c:pt idx="3595">
                  <c:v>-2,43604432895096E-004-1,46730605147541E-003i</c:v>
                </c:pt>
                <c:pt idx="3596">
                  <c:v>1,07756011834559E-004-1,04419064339781E-003i</c:v>
                </c:pt>
                <c:pt idx="3597">
                  <c:v>3,43283395044296E-004-2,0847333652822E-005i</c:v>
                </c:pt>
                <c:pt idx="3598">
                  <c:v>-1,77387902506787E-005-7,35072670847112E-004i</c:v>
                </c:pt>
                <c:pt idx="3599">
                  <c:v>-9,56904859738944E-004-2,22511704937591E-004i</c:v>
                </c:pt>
                <c:pt idx="3600">
                  <c:v>1,12027778326911E-003-9,99205555138605E-004i</c:v>
                </c:pt>
                <c:pt idx="3601">
                  <c:v>5,38097842264671E-004+1,09121595313604E-004i</c:v>
                </c:pt>
                <c:pt idx="3602">
                  <c:v>2,16436876490002E-003-2,3980457592233E-004i</c:v>
                </c:pt>
                <c:pt idx="3603">
                  <c:v>-4,0004784491368E-004-9,6207768301341E-004i</c:v>
                </c:pt>
                <c:pt idx="3604">
                  <c:v>-2,16003400006203E-004-1,67030450654902E-004i</c:v>
                </c:pt>
                <c:pt idx="3605">
                  <c:v>5,45603278137565E-004-1,22102255049089E-003i</c:v>
                </c:pt>
                <c:pt idx="3606">
                  <c:v>-1,06366916070017E-004+1,53302002790409E-003i</c:v>
                </c:pt>
                <c:pt idx="3607">
                  <c:v>7,52772140674221E-004+9,4033229889445E-004i</c:v>
                </c:pt>
                <c:pt idx="3608">
                  <c:v>2,2361233994478E-004+8,53682878358602E-004i</c:v>
                </c:pt>
                <c:pt idx="3609">
                  <c:v>-6,92898623130084E-004+3,97303784393098E-004i</c:v>
                </c:pt>
                <c:pt idx="3610">
                  <c:v>-4,50962025833401E-004-1,20723401392976E-003i</c:v>
                </c:pt>
                <c:pt idx="3611">
                  <c:v>-2,23155620229781E-003-2,08086038970216E-003i</c:v>
                </c:pt>
                <c:pt idx="3612">
                  <c:v>-7,09482512485598E-004-8,25566463197575E-004i</c:v>
                </c:pt>
                <c:pt idx="3613">
                  <c:v>-2,62745696197475E-004-1,74080921891838E-003i</c:v>
                </c:pt>
                <c:pt idx="3614">
                  <c:v>9,15873389458502E-005+4,37012815772348E-004i</c:v>
                </c:pt>
                <c:pt idx="3615">
                  <c:v>-5,86097127167246E-005-3,29598090114553E-006i</c:v>
                </c:pt>
                <c:pt idx="3616">
                  <c:v>1,01810383249165E-003-9,10655871398553E-004i</c:v>
                </c:pt>
                <c:pt idx="3617">
                  <c:v>-2,24117896734249E-004-3,38976394171456E-004i</c:v>
                </c:pt>
                <c:pt idx="3618">
                  <c:v>-1,71378126601069E-003-2,9320308255744E-005i</c:v>
                </c:pt>
                <c:pt idx="3619">
                  <c:v>-6,15253177180609E-004-2,89663146010759E-003i</c:v>
                </c:pt>
                <c:pt idx="3620">
                  <c:v>-5,13121778214816E-004-2,03156937991067E-003i</c:v>
                </c:pt>
                <c:pt idx="3621">
                  <c:v>1,77501211102777E-004-1,87513813055643E-003i</c:v>
                </c:pt>
                <c:pt idx="3622">
                  <c:v>-7,09625066068986E-004-4,6923863768507E-004i</c:v>
                </c:pt>
                <c:pt idx="3623">
                  <c:v>5,18497782957126E-004-6,09884773145039E-004i</c:v>
                </c:pt>
                <c:pt idx="3624">
                  <c:v>-9,23747487828503E-004+1,27187678215671E-003i</c:v>
                </c:pt>
                <c:pt idx="3625">
                  <c:v>-9,84078978633087E-004+4,13593443030348E-004i</c:v>
                </c:pt>
                <c:pt idx="3626">
                  <c:v>-1,04883043784418E-003-2,64384772054538E-003i</c:v>
                </c:pt>
                <c:pt idx="3627">
                  <c:v>1,01492055779402E-003-1,03829094910959E-003i</c:v>
                </c:pt>
                <c:pt idx="3628">
                  <c:v>-1,85963194879938E-004+7,7347703640708E-004i</c:v>
                </c:pt>
                <c:pt idx="3629">
                  <c:v>1,42249392194974E-003+7,68273093568403E-004i</c:v>
                </c:pt>
                <c:pt idx="3630">
                  <c:v>-2,24429056403751E-003-3,16272105440524E-004i</c:v>
                </c:pt>
                <c:pt idx="3631">
                  <c:v>-1,66551057561125E-004-2,55458036549946E-004i</c:v>
                </c:pt>
                <c:pt idx="3632">
                  <c:v>-1,04237428100039E-003-2,76692641492841E-003i</c:v>
                </c:pt>
                <c:pt idx="3633">
                  <c:v>7,09381083848261E-004+1,37276680552712E-003i</c:v>
                </c:pt>
                <c:pt idx="3634">
                  <c:v>-8,12626457452995E-004-1,23009176641799E-003i</c:v>
                </c:pt>
                <c:pt idx="3635">
                  <c:v>-1,04540394965467E-003-1,24960522502035E-004i</c:v>
                </c:pt>
                <c:pt idx="3636">
                  <c:v>-7,09078252167757E-004+1,45001235961112E-003i</c:v>
                </c:pt>
                <c:pt idx="3637">
                  <c:v>-3,65186286886131E-004+9,56958379402573E-004i</c:v>
                </c:pt>
                <c:pt idx="3638">
                  <c:v>1,45654779837042E-003+1,35036374414992E-003i</c:v>
                </c:pt>
                <c:pt idx="3639">
                  <c:v>1,13088876164172E-003-2,7452295820949E-004i</c:v>
                </c:pt>
                <c:pt idx="3640">
                  <c:v>-7,34004536051567E-004-3,57040189377488E-004i</c:v>
                </c:pt>
                <c:pt idx="3641">
                  <c:v>7,35844555903198E-004-3,23808085682464E-004i</c:v>
                </c:pt>
                <c:pt idx="3642">
                  <c:v>4,84422352621789E-005-9,02461404422806E-004i</c:v>
                </c:pt>
                <c:pt idx="3643">
                  <c:v>-3,77573783885756E-004-5,28033832115193E-004i</c:v>
                </c:pt>
                <c:pt idx="3644">
                  <c:v>7,26449959618032E-004-1,18133713389296E-003i</c:v>
                </c:pt>
                <c:pt idx="3645">
                  <c:v>-4,8383402383705E-004-9,00314791700176E-004i</c:v>
                </c:pt>
                <c:pt idx="3646">
                  <c:v>2,96124555636944E-004+8,84091918728757E-004i</c:v>
                </c:pt>
                <c:pt idx="3647">
                  <c:v>1,42528676877303E-004-1,82913060885716E-003i</c:v>
                </c:pt>
                <c:pt idx="3648">
                  <c:v>1,02694760237216E-003+8,10432254723601E-004i</c:v>
                </c:pt>
                <c:pt idx="3649">
                  <c:v>2,05351187430534E-004+7,60397116757899E-006i</c:v>
                </c:pt>
                <c:pt idx="3650">
                  <c:v>-1,49633013924605E-003-7,99935507398674E-004i</c:v>
                </c:pt>
                <c:pt idx="3651">
                  <c:v>-9,35551743237898E-004+4,93700976609173E-004i</c:v>
                </c:pt>
                <c:pt idx="3652">
                  <c:v>4,41812936706523E-004-1,39616207568017E-003i</c:v>
                </c:pt>
                <c:pt idx="3653">
                  <c:v>-1,91568245723509E-003-2,63392122015741E-003i</c:v>
                </c:pt>
                <c:pt idx="3654">
                  <c:v>5,52330081503137E-004-1,06498012369388E-003i</c:v>
                </c:pt>
                <c:pt idx="3655">
                  <c:v>-5,52432435496356E-004-1,59722681716848E-004i</c:v>
                </c:pt>
                <c:pt idx="3656">
                  <c:v>-3,97074675332872E-004-1,56788568348803E-003i</c:v>
                </c:pt>
                <c:pt idx="3657">
                  <c:v>1,83071678493047E-003-3,80355448068033E-003i</c:v>
                </c:pt>
                <c:pt idx="3658">
                  <c:v>-9,72144002236928E-004-2,16853949826925E-003i</c:v>
                </c:pt>
                <c:pt idx="3659">
                  <c:v>1,86356519889996E-003-1,87489088000126E-003i</c:v>
                </c:pt>
                <c:pt idx="3660">
                  <c:v>2,16171261839482E-003-1,81598981960222E-004i</c:v>
                </c:pt>
                <c:pt idx="3661">
                  <c:v>-3,63794245327291E-004-3,53875266178757E-004i</c:v>
                </c:pt>
                <c:pt idx="3662">
                  <c:v>1,33520464440966E-003-9,59970225645665E-004i</c:v>
                </c:pt>
                <c:pt idx="3663">
                  <c:v>1,95616158213436E-003-1,42937297695113E-003i</c:v>
                </c:pt>
                <c:pt idx="3664">
                  <c:v>-1,49167286972503E-003+2,52099422302056E-004i</c:v>
                </c:pt>
                <c:pt idx="3665">
                  <c:v>2,12563687673383E-004-6,43323862406793E-005i</c:v>
                </c:pt>
                <c:pt idx="3666">
                  <c:v>1,11714106295396E-003-1,56117847573066E-003i</c:v>
                </c:pt>
                <c:pt idx="3667">
                  <c:v>-1,24812189449842E-003-1,85871816046131E-003i</c:v>
                </c:pt>
                <c:pt idx="3668">
                  <c:v>8,85560083718005E-004-1,34327869643895E-003i</c:v>
                </c:pt>
                <c:pt idx="3669">
                  <c:v>7,63240179492937E-004+5,4516924832265E-004i</c:v>
                </c:pt>
                <c:pt idx="3670">
                  <c:v>8,93167960126172E-004-9,28748062495348E-004i</c:v>
                </c:pt>
                <c:pt idx="3671">
                  <c:v>6,01146513722221E-004+2,95201134944794E-004i</c:v>
                </c:pt>
                <c:pt idx="3672">
                  <c:v>-5,06700891067208E-004-5,65578483390465E-006i</c:v>
                </c:pt>
                <c:pt idx="3673">
                  <c:v>7,7856128250677E-004-2,53626430525222E-003i</c:v>
                </c:pt>
                <c:pt idx="3674">
                  <c:v>4,32914566543623E-004-4,45452384447268E-004i</c:v>
                </c:pt>
                <c:pt idx="3675">
                  <c:v>6,1475866389252E-004-1,50015102236891E-003i</c:v>
                </c:pt>
                <c:pt idx="3676">
                  <c:v>-1,51606586682898E-003+1,3742368641053E-003i</c:v>
                </c:pt>
                <c:pt idx="3677">
                  <c:v>1,08932052858664E-003+7,46344187556868E-004i</c:v>
                </c:pt>
                <c:pt idx="3678">
                  <c:v>2,84390336657008E-003-3,70119326555316E-003i</c:v>
                </c:pt>
                <c:pt idx="3679">
                  <c:v>1,7504068276967E-004-1,73184323346894E-004i</c:v>
                </c:pt>
                <c:pt idx="3680">
                  <c:v>6,53964735973925E-004-8,82288027358871E-004i</c:v>
                </c:pt>
                <c:pt idx="3681">
                  <c:v>-6,2411016114578E-004-1,69688073464729E-003i</c:v>
                </c:pt>
                <c:pt idx="3682">
                  <c:v>-8,32116267449056E-004+6,6524231109844E-004i</c:v>
                </c:pt>
                <c:pt idx="3683">
                  <c:v>-1,38809784681143E-004-8,9862573421422E-004i</c:v>
                </c:pt>
                <c:pt idx="3684">
                  <c:v>2,36666130184967E-003-1,34716231782567E-003i</c:v>
                </c:pt>
                <c:pt idx="3685">
                  <c:v>7,4510537553197E-004+2,91334678960158E-004i</c:v>
                </c:pt>
                <c:pt idx="3686">
                  <c:v>1,00869733926293E-003-1,4160504164072E-003i</c:v>
                </c:pt>
                <c:pt idx="3687">
                  <c:v>-6,38692854978349E-005-1,64252766711266E-003i</c:v>
                </c:pt>
                <c:pt idx="3688">
                  <c:v>-1,53166287318206E-003-3,11814887985131E-003i</c:v>
                </c:pt>
                <c:pt idx="3689">
                  <c:v>2,08584965368874E-003+1,21616774186345E-003i</c:v>
                </c:pt>
                <c:pt idx="3690">
                  <c:v>1,64917107697346E-003-7,79169630604269E-004i</c:v>
                </c:pt>
                <c:pt idx="3691">
                  <c:v>2,45141383736839E-004+9,34680029781818E-004i</c:v>
                </c:pt>
                <c:pt idx="3692">
                  <c:v>1,39770969370095E-003-5,51951232811816E-004i</c:v>
                </c:pt>
                <c:pt idx="3693">
                  <c:v>-1,29878178160689E-003-1,97603824122247E-003i</c:v>
                </c:pt>
                <c:pt idx="3694">
                  <c:v>2,66717290589062E-003+5,816962185345E-005i</c:v>
                </c:pt>
                <c:pt idx="3695">
                  <c:v>4,80054285313845E-004+6,74884839947926E-004i</c:v>
                </c:pt>
                <c:pt idx="3696">
                  <c:v>2,38311315038087E-003-4,38571117840065E-004i</c:v>
                </c:pt>
                <c:pt idx="3697">
                  <c:v>9,71250758736923E-004-1,74242030075488E-003i</c:v>
                </c:pt>
                <c:pt idx="3698">
                  <c:v>6,22034620999591E-004-4,09839213464093E-004i</c:v>
                </c:pt>
                <c:pt idx="3699">
                  <c:v>-1,99753454660241E-003-3,03897072738672E-004i</c:v>
                </c:pt>
                <c:pt idx="3700">
                  <c:v>1,62856596140998E-003-6,25113499657885E-004i</c:v>
                </c:pt>
                <c:pt idx="3701">
                  <c:v>-1,11880649095726E-003-1,57690965114533E-003i</c:v>
                </c:pt>
                <c:pt idx="3702">
                  <c:v>8,16119133995527E-004-1,82038585677379E-003i</c:v>
                </c:pt>
                <c:pt idx="3703">
                  <c:v>-1,24887893723099E-003-1,62619134833167E-003i</c:v>
                </c:pt>
                <c:pt idx="3704">
                  <c:v>-4,5626358343227E-004-1,19493193019757E-003i</c:v>
                </c:pt>
                <c:pt idx="3705">
                  <c:v>-2,00228403379287E-004-2,3491658369244E-003i</c:v>
                </c:pt>
                <c:pt idx="3706">
                  <c:v>-3,16248237409632E-004+2,77431683941864E-003i</c:v>
                </c:pt>
                <c:pt idx="3707">
                  <c:v>-2,4404363931191E-004+2,3714460918728E-004i</c:v>
                </c:pt>
                <c:pt idx="3708">
                  <c:v>1,11484402829974E-003-2,0391004276103E-003i</c:v>
                </c:pt>
                <c:pt idx="3709">
                  <c:v>5,99992480537785E-004-3,01468671555426E-003i</c:v>
                </c:pt>
                <c:pt idx="3710">
                  <c:v>1,53667069696497E-003-2,48254615591002E-003i</c:v>
                </c:pt>
                <c:pt idx="3711">
                  <c:v>-1,66163617749293E-003-3,02587747025171E-003i</c:v>
                </c:pt>
                <c:pt idx="3712">
                  <c:v>-7,43195762642981E-004+6,19724006767679E-004i</c:v>
                </c:pt>
                <c:pt idx="3713">
                  <c:v>-1,46295891518569E-003-1,11518725719952E-003i</c:v>
                </c:pt>
                <c:pt idx="3714">
                  <c:v>8,94792322493517E-004-7,26267228279418E-004i</c:v>
                </c:pt>
                <c:pt idx="3715">
                  <c:v>3,13938222764716E-003-3,0669466298329E-003i</c:v>
                </c:pt>
                <c:pt idx="3716">
                  <c:v>9,55286254395711E-004-1,85912904276254E-003i</c:v>
                </c:pt>
                <c:pt idx="3717">
                  <c:v>3,13360680047463E-003+8,34823685053414E-004i</c:v>
                </c:pt>
                <c:pt idx="3718">
                  <c:v>1,62984499567678E-003-2,74444659073267E-004i</c:v>
                </c:pt>
                <c:pt idx="3719">
                  <c:v>2,60054233162826E-004-1,25862811358781E-003i</c:v>
                </c:pt>
                <c:pt idx="3720">
                  <c:v>3,52202261595103E-004+3,83967283530705E-004i</c:v>
                </c:pt>
                <c:pt idx="3721">
                  <c:v>1,95556626676956E-003-1,66838990369438E-003i</c:v>
                </c:pt>
                <c:pt idx="3722">
                  <c:v>1,47989657454961E-003+2,5819484615332E-003i</c:v>
                </c:pt>
                <c:pt idx="3723">
                  <c:v>5,51156733216514E-004-7,92051876995996E-004i</c:v>
                </c:pt>
                <c:pt idx="3724">
                  <c:v>3,66246870107958E-004-2,55337528738712E-003i</c:v>
                </c:pt>
                <c:pt idx="3725">
                  <c:v>-2,85426279585425E-004+5,72375470679404E-004i</c:v>
                </c:pt>
                <c:pt idx="3726">
                  <c:v>1,3125260092616E-003-2,6442381276256E-003i</c:v>
                </c:pt>
                <c:pt idx="3727">
                  <c:v>-1,18646249026044E-003-2,43286566721166E-003i</c:v>
                </c:pt>
                <c:pt idx="3728">
                  <c:v>-4,60083772910965E-005-4,29336024084254E-003i</c:v>
                </c:pt>
                <c:pt idx="3729">
                  <c:v>1,41906422341192E-004+1,1223439977712E-003i</c:v>
                </c:pt>
                <c:pt idx="3730">
                  <c:v>2,07442971676993E-003-1,82612526914554E-004i</c:v>
                </c:pt>
                <c:pt idx="3731">
                  <c:v>-6,03669141391409E-004-3,30698604761559E-003i</c:v>
                </c:pt>
                <c:pt idx="3732">
                  <c:v>1,89524338316691E-003+2,52183125776069E-003i</c:v>
                </c:pt>
                <c:pt idx="3733">
                  <c:v>-1,12193461447518E-003-6,04347078992796E-005i</c:v>
                </c:pt>
                <c:pt idx="3734">
                  <c:v>-3,82866928880986E-003+9,24249292785639E-004i</c:v>
                </c:pt>
                <c:pt idx="3735">
                  <c:v>-8,5522108167467E-004-1,37366027624642E-003i</c:v>
                </c:pt>
                <c:pt idx="3736">
                  <c:v>-6,67641455922145E-004+7,18136474036782E-005i</c:v>
                </c:pt>
                <c:pt idx="3737">
                  <c:v>1,28779513457055E-003+8,189862022748E-004i</c:v>
                </c:pt>
                <c:pt idx="3738">
                  <c:v>6,69027949349124E-004-1,37188455055949E-003i</c:v>
                </c:pt>
                <c:pt idx="3739">
                  <c:v>5,49728320375881E-005-2,58670432912967E-003i</c:v>
                </c:pt>
                <c:pt idx="3740">
                  <c:v>-2,73800107170702E-003-3,04785353229683E-003i</c:v>
                </c:pt>
                <c:pt idx="3741">
                  <c:v>-8,67005789782316E-004-2,67212036274548E-003i</c:v>
                </c:pt>
                <c:pt idx="3742">
                  <c:v>-2,48480603155137E-003+4,71977553395392E-004i</c:v>
                </c:pt>
                <c:pt idx="3743">
                  <c:v>-2,86747289161404E-003-2,24670489773697E-003i</c:v>
                </c:pt>
                <c:pt idx="3744">
                  <c:v>-7,4772073882941E-004+2,09402237638779E-004i</c:v>
                </c:pt>
                <c:pt idx="3745">
                  <c:v>-6,36660776222195E-004-4,33487090167935E-003i</c:v>
                </c:pt>
                <c:pt idx="3746">
                  <c:v>3,21985812146138E-003+1,26625753697581E-003i</c:v>
                </c:pt>
                <c:pt idx="3747">
                  <c:v>-1,94789617939454E-003-1,74353974224259E-003i</c:v>
                </c:pt>
                <c:pt idx="3748">
                  <c:v>7,4473051886101E-004-2,91150811871829E-003i</c:v>
                </c:pt>
                <c:pt idx="3749">
                  <c:v>5,95628586223194E-004+1,17900306566773E-003i</c:v>
                </c:pt>
                <c:pt idx="3750">
                  <c:v>-2,25810312089327E-003-4,07625612903902E-003i</c:v>
                </c:pt>
                <c:pt idx="3751">
                  <c:v>3,85652396859694E-003-2,2872392984245E-003i</c:v>
                </c:pt>
                <c:pt idx="3752">
                  <c:v>-1,94371183433372E-003+1,58068238726658E-003i</c:v>
                </c:pt>
                <c:pt idx="3753">
                  <c:v>3,42380013771604E-003+3,76584307808998E-003i</c:v>
                </c:pt>
                <c:pt idx="3754">
                  <c:v>9,10815060515636E-004-1,85910886113935E-003i</c:v>
                </c:pt>
                <c:pt idx="3755">
                  <c:v>1,06068598698198E-003-1,67842361006538E-003i</c:v>
                </c:pt>
                <c:pt idx="3756">
                  <c:v>-7,56357287772556E-004+2,90574124022795E-003i</c:v>
                </c:pt>
                <c:pt idx="3757">
                  <c:v>-2,97107543007074E-003+3,85397471530032E-004i</c:v>
                </c:pt>
                <c:pt idx="3758">
                  <c:v>4,09318196300467E-004+7,94930038517739E-004i</c:v>
                </c:pt>
                <c:pt idx="3759">
                  <c:v>-4,75576372581617E-004+8,20607957413605E-004i</c:v>
                </c:pt>
                <c:pt idx="3760">
                  <c:v>-2,2646602631673E-003-3,52675829507368E-003i</c:v>
                </c:pt>
                <c:pt idx="3761">
                  <c:v>1,27858375009532E-003+3,12519889985231E-003i</c:v>
                </c:pt>
                <c:pt idx="3762">
                  <c:v>1,31670682141584E-003-3,83787323691221E-003i</c:v>
                </c:pt>
                <c:pt idx="3763">
                  <c:v>-1,38297389348925E-003-6,03131739169441E-004i</c:v>
                </c:pt>
                <c:pt idx="3764">
                  <c:v>1,64038503764275E-003-4,96353281382165E-003i</c:v>
                </c:pt>
                <c:pt idx="3765">
                  <c:v>-9,40268451541625E-003-2,6027030598595E-003i</c:v>
                </c:pt>
                <c:pt idx="3766">
                  <c:v>5,40548288110394E-003+2,91793310885284E-003i</c:v>
                </c:pt>
                <c:pt idx="3767">
                  <c:v>1,91614095927231E-003-1,77038236027474E-003i</c:v>
                </c:pt>
                <c:pt idx="3768">
                  <c:v>2,98716664982319E-003-1,87702813292657E-003i</c:v>
                </c:pt>
                <c:pt idx="3769">
                  <c:v>1,20425113519432E-004-1,31165397954009E-003i</c:v>
                </c:pt>
                <c:pt idx="3770">
                  <c:v>-2,5882861480061E-003+2,29108873242832E-004i</c:v>
                </c:pt>
                <c:pt idx="3771">
                  <c:v>9,15787749939323E-004+3,68423292848203E-004i</c:v>
                </c:pt>
                <c:pt idx="3772">
                  <c:v>-1,11299905365119E-003+8,29341585334074E-004i</c:v>
                </c:pt>
                <c:pt idx="3773">
                  <c:v>-6,45762833709038E-004-2,45313060262647E-003i</c:v>
                </c:pt>
                <c:pt idx="3774">
                  <c:v>-2,22143228495051E-003-4,59058710923589E-003i</c:v>
                </c:pt>
                <c:pt idx="3775">
                  <c:v>1,49164545588766E-003+2,4182355292369E-003i</c:v>
                </c:pt>
                <c:pt idx="3776">
                  <c:v>-7,05265695920002E-004+8,00623137227272E-004i</c:v>
                </c:pt>
                <c:pt idx="3777">
                  <c:v>-3,38881261869282E-003-4,39529194881043E-003i</c:v>
                </c:pt>
                <c:pt idx="3778">
                  <c:v>4,01750019321238E-003-1,95588360099641E-003i</c:v>
                </c:pt>
                <c:pt idx="3779">
                  <c:v>-1,08242146522162E-003-1,91522452425717E-003i</c:v>
                </c:pt>
                <c:pt idx="3780">
                  <c:v>2,01792486592228E-003-1,85062938596215E-004i</c:v>
                </c:pt>
                <c:pt idx="3781">
                  <c:v>8,16133995310688E-004-1,35036795179202E-003i</c:v>
                </c:pt>
                <c:pt idx="3782">
                  <c:v>-2,26115017403587E-003-8,4531461018961E-003i</c:v>
                </c:pt>
                <c:pt idx="3783">
                  <c:v>-3,05612471548683E-003-1,99265626600435E-003i</c:v>
                </c:pt>
                <c:pt idx="3784">
                  <c:v>-2,49530963393621E-003-1,33615062265018E-003i</c:v>
                </c:pt>
                <c:pt idx="3785">
                  <c:v>7,55269726906474E-004-8,69337827894261E-003i</c:v>
                </c:pt>
                <c:pt idx="3786">
                  <c:v>2,21333553207978E-003-9,439775831924E-003i</c:v>
                </c:pt>
                <c:pt idx="3787">
                  <c:v>-6,72947591714036E-005+7,34378374760354E-003i</c:v>
                </c:pt>
                <c:pt idx="3788">
                  <c:v>-1,83551652654454E-004-2,11689091241475E-003i</c:v>
                </c:pt>
                <c:pt idx="3789">
                  <c:v>-7,23044335203445E-004+2,70695673538032E-003i</c:v>
                </c:pt>
                <c:pt idx="3790">
                  <c:v>2,03642497405004E-004+3,31727574889946E-003i</c:v>
                </c:pt>
                <c:pt idx="3791">
                  <c:v>4,76119278731811E-003-9,08069464752502E-003i</c:v>
                </c:pt>
                <c:pt idx="3792">
                  <c:v>-4,46461329874355E-003-9,05009606216219E-004i</c:v>
                </c:pt>
                <c:pt idx="3793">
                  <c:v>2,27248164049449E-003-2,66109785794346E-003i</c:v>
                </c:pt>
                <c:pt idx="3794">
                  <c:v>4,14765053293382E-003+6,66762158852405E-005i</c:v>
                </c:pt>
                <c:pt idx="3795">
                  <c:v>1,20655610460491E-003+4,01220591897675E-003i</c:v>
                </c:pt>
                <c:pt idx="3796">
                  <c:v>-4,2020488451979E-003-7,71823059364394E-003i</c:v>
                </c:pt>
                <c:pt idx="3797">
                  <c:v>-5,61920811782369E-003-6,41173315052881E-003i</c:v>
                </c:pt>
                <c:pt idx="3798">
                  <c:v>1,61067876203264E-003-5,53343928114557E-003i</c:v>
                </c:pt>
                <c:pt idx="3799">
                  <c:v>3,04442305296824E-003-5,05384845576772E-003i</c:v>
                </c:pt>
                <c:pt idx="3800">
                  <c:v>8,30003194828801E-004-5,68513772249889E-003i</c:v>
                </c:pt>
                <c:pt idx="3801">
                  <c:v>-1,83867308130796E-003-1,775740125254E-003i</c:v>
                </c:pt>
                <c:pt idx="3802">
                  <c:v>4,8899045916456E-003-9,45640747671194E-003i</c:v>
                </c:pt>
                <c:pt idx="3803">
                  <c:v>-1,35611026928432E-003+3,91324242887263E-003i</c:v>
                </c:pt>
                <c:pt idx="3804">
                  <c:v>-6,98667250517509E-003-6,71943268145773E-003i</c:v>
                </c:pt>
                <c:pt idx="3805">
                  <c:v>2,06096125212357E-003-2,00713383447499E-003i</c:v>
                </c:pt>
                <c:pt idx="3806">
                  <c:v>1,00211510850726E-003-7,89671998554608E-003i</c:v>
                </c:pt>
                <c:pt idx="3807">
                  <c:v>1,64845401140836E-003-3,61119710510992E-003i</c:v>
                </c:pt>
                <c:pt idx="3808">
                  <c:v>8,15958271935929E-003-4,80260927299068E-003i</c:v>
                </c:pt>
                <c:pt idx="3809">
                  <c:v>-3,36281212670598E-003+1,51248482387585E-003i</c:v>
                </c:pt>
                <c:pt idx="3810">
                  <c:v>-2,08936462936068E-003-2,13853648859793E-003i</c:v>
                </c:pt>
                <c:pt idx="3811">
                  <c:v>-1,16733330238997E-002-6,57627654158379E-003i</c:v>
                </c:pt>
                <c:pt idx="3812">
                  <c:v>3,28131379670828E-003-4,45342399597641E-004i</c:v>
                </c:pt>
                <c:pt idx="3813">
                  <c:v>3,02313874593661E-003-4,46124899532127E-003i</c:v>
                </c:pt>
                <c:pt idx="3814">
                  <c:v>5,82513451021774E-003-2,38777104028601E-003i</c:v>
                </c:pt>
                <c:pt idx="3815">
                  <c:v>2,57475202309874E-003-3,28549844184001E-003i</c:v>
                </c:pt>
                <c:pt idx="3816">
                  <c:v>-6,92668627875784E-003-8,60264672986336E-003i</c:v>
                </c:pt>
                <c:pt idx="3817">
                  <c:v>-8,71777328353387E-003-1,56260638519056E-002i</c:v>
                </c:pt>
                <c:pt idx="3818">
                  <c:v>-2,22971374167987E-003-1,65979493452907E-002i</c:v>
                </c:pt>
                <c:pt idx="3819">
                  <c:v>-1,05002188109162E-002+4,92437582287654E-003i</c:v>
                </c:pt>
                <c:pt idx="3820">
                  <c:v>1,23085636679777E-003-1,14450557210705E-002i</c:v>
                </c:pt>
                <c:pt idx="3821">
                  <c:v>-1,24353287640594E-002+9,49090540739988E-004i</c:v>
                </c:pt>
                <c:pt idx="3822">
                  <c:v>-1,82824814043806E-003-7,30385107885662E-003i</c:v>
                </c:pt>
                <c:pt idx="3823">
                  <c:v>-8,60989131542735E-003-2,03380691189993E-002i</c:v>
                </c:pt>
                <c:pt idx="3824">
                  <c:v>1,83018760612855E-003+2,94312890678036E-003i</c:v>
                </c:pt>
                <c:pt idx="3825">
                  <c:v>5,12369129419565E-003-7,06067510286579E-003i</c:v>
                </c:pt>
                <c:pt idx="3826">
                  <c:v>-3,00000401492901E-003-8,78357331104535E-003i</c:v>
                </c:pt>
                <c:pt idx="3827">
                  <c:v>3,41781472292823E-003-1,03969882096015E-003i</c:v>
                </c:pt>
                <c:pt idx="3828">
                  <c:v>-3,65339087459113E-003-3,23826572105739E-003i</c:v>
                </c:pt>
                <c:pt idx="3829">
                  <c:v>2,66723705881109E-003-1,41995767463352E-002i</c:v>
                </c:pt>
                <c:pt idx="3830">
                  <c:v>6,25467984043303E-004-7,80657148149138E-003i</c:v>
                </c:pt>
                <c:pt idx="3831">
                  <c:v>-1,17604024583473E-002-1,52903242167124E-002i</c:v>
                </c:pt>
                <c:pt idx="3832">
                  <c:v>-1,38949875956481E-002+5,88175164212424E-003i</c:v>
                </c:pt>
                <c:pt idx="3833">
                  <c:v>-3,08017902643856E-002-3,21761251427903E-002i</c:v>
                </c:pt>
                <c:pt idx="3834">
                  <c:v>2,96378159004088E-003-4,06374442240489E-005i</c:v>
                </c:pt>
                <c:pt idx="3835">
                  <c:v>-9,57047161194741E-003-5,76078701030964E-003i</c:v>
                </c:pt>
                <c:pt idx="3836">
                  <c:v>2,10705282112627E-003-4,80218664483976E-002i</c:v>
                </c:pt>
                <c:pt idx="3837">
                  <c:v>1,17728386704131E-002-2,99722027421244E-002i</c:v>
                </c:pt>
                <c:pt idx="3838">
                  <c:v>-5,02532272377308E-002-1,16288393114736E-002i</c:v>
                </c:pt>
                <c:pt idx="3839">
                  <c:v>-6,93885525351284E-002-3,23713722795383E-002i</c:v>
                </c:pt>
                <c:pt idx="3840">
                  <c:v>-7,6383357393494E-002-0,156057487557555i</c:v>
                </c:pt>
                <c:pt idx="3841">
                  <c:v>6,89052229576712E-002+0,138643426527953i</c:v>
                </c:pt>
                <c:pt idx="3842">
                  <c:v>6,54544111724121E-002+1,15498240042674E-002i</c:v>
                </c:pt>
                <c:pt idx="3843">
                  <c:v>4,68170020124587E-002+1,25305261998272E-002i</c:v>
                </c:pt>
                <c:pt idx="3844">
                  <c:v>-1,18903955000837E-002+3,42127921909508E-002i</c:v>
                </c:pt>
                <c:pt idx="3845">
                  <c:v>9,77731556202567E-003+2,78410337656291E-002i</c:v>
                </c:pt>
                <c:pt idx="3846">
                  <c:v>2,57223437090847E-002+2,88021711705202E-002i</c:v>
                </c:pt>
                <c:pt idx="3847">
                  <c:v>3,64490443365177E-003+1,99088336399977E-002i</c:v>
                </c:pt>
                <c:pt idx="3848">
                  <c:v>4,21549081998102E-003-3,03638652531613E-002i</c:v>
                </c:pt>
                <c:pt idx="3849">
                  <c:v>3,21201439881709E-003+1,03672876845975E-002i</c:v>
                </c:pt>
                <c:pt idx="3850">
                  <c:v>7,22810934110422E-003-3,55512560287581E-004i</c:v>
                </c:pt>
                <c:pt idx="3851">
                  <c:v>1,32316366253822E-002+8,77515414979696E-003i</c:v>
                </c:pt>
                <c:pt idx="3852">
                  <c:v>-1,39045952516485E-003+1,2587752620676E-002i</c:v>
                </c:pt>
                <c:pt idx="3853">
                  <c:v>1,42043605839307E-002+3,74944966147978E-003i</c:v>
                </c:pt>
                <c:pt idx="3854">
                  <c:v>-3,78464792504949E-004+1,21019719081531E-002i</c:v>
                </c:pt>
                <c:pt idx="3855">
                  <c:v>1,24002679898781E-002+2,72029265953272E-003i</c:v>
                </c:pt>
                <c:pt idx="3856">
                  <c:v>-9,78508939325129E-004+7,62866543273939E-003i</c:v>
                </c:pt>
                <c:pt idx="3857">
                  <c:v>3,68591096479539E-004+1,87277009360856E-002i</c:v>
                </c:pt>
                <c:pt idx="3858">
                  <c:v>3,05136191202249E-003-1,03930594563118E-002i</c:v>
                </c:pt>
                <c:pt idx="3859">
                  <c:v>-7,23360916685205E-003+7,51478247074375E-003i</c:v>
                </c:pt>
                <c:pt idx="3860">
                  <c:v>7,41851178726402E-003-1,33533162369777E-003i</c:v>
                </c:pt>
                <c:pt idx="3861">
                  <c:v>4,9764326651655E-003-1,01658005149808E-002i</c:v>
                </c:pt>
                <c:pt idx="3862">
                  <c:v>8,71140321586661E-003+6,26497189985995E-003i</c:v>
                </c:pt>
                <c:pt idx="3863">
                  <c:v>-6,50017693381261E-003-1,03418818638726E-002i</c:v>
                </c:pt>
                <c:pt idx="3864">
                  <c:v>-7,00242124582874E-003-5,18795770715214E-003i</c:v>
                </c:pt>
                <c:pt idx="3865">
                  <c:v>-6,00752074808888E-003+3,9572557696137E-003i</c:v>
                </c:pt>
                <c:pt idx="3866">
                  <c:v>2,57732255666945E-004-1,9306822677332E-003i</c:v>
                </c:pt>
                <c:pt idx="3867">
                  <c:v>6,62374987941133E-003+8,11761015279474E-003i</c:v>
                </c:pt>
                <c:pt idx="3868">
                  <c:v>1,04911871528381E-003+2,11857136217586E-003i</c:v>
                </c:pt>
                <c:pt idx="3869">
                  <c:v>-1,57918806038683E-003+7,8393084584937E-003i</c:v>
                </c:pt>
                <c:pt idx="3870">
                  <c:v>4,65278289787876E-003-5,56769287337105E-003i</c:v>
                </c:pt>
                <c:pt idx="3871">
                  <c:v>1,33385021766202E-003+1,20254904036627E-003i</c:v>
                </c:pt>
                <c:pt idx="3872">
                  <c:v>6,74874631740811E-003+1,72610959634293E-003i</c:v>
                </c:pt>
                <c:pt idx="3873">
                  <c:v>1,01447637738889E-003-1,29353570723347E-003i</c:v>
                </c:pt>
                <c:pt idx="3874">
                  <c:v>8,03617388278843E-003+5,30469885645691E-003i</c:v>
                </c:pt>
                <c:pt idx="3875">
                  <c:v>-1,24462923050199E-003+3,43144431812352E-003i</c:v>
                </c:pt>
                <c:pt idx="3876">
                  <c:v>-1,974130100454E-003+2,34187444700259E-003i</c:v>
                </c:pt>
                <c:pt idx="3877">
                  <c:v>-3,7941807168325E-003+1,53558193731056E-003i</c:v>
                </c:pt>
                <c:pt idx="3878">
                  <c:v>2,34500733095429E-003+2,17092999615601E-003i</c:v>
                </c:pt>
                <c:pt idx="3879">
                  <c:v>-6,77048863379662E-003-2,16727502792401E-003i</c:v>
                </c:pt>
                <c:pt idx="3880">
                  <c:v>5,12873034722264E-003+4,61515807483199E-003i</c:v>
                </c:pt>
                <c:pt idx="3881">
                  <c:v>-2,86653374982104E-003-1,7239228438151E-003i</c:v>
                </c:pt>
                <c:pt idx="3882">
                  <c:v>2,06039003276262E-003+1,42629600612403E-003i</c:v>
                </c:pt>
                <c:pt idx="3883">
                  <c:v>-7,15958344795398E-003+8,79114630392809E-003i</c:v>
                </c:pt>
                <c:pt idx="3884">
                  <c:v>-5,39119340168705E-003+5,05200765368798E-004i</c:v>
                </c:pt>
                <c:pt idx="3885">
                  <c:v>-3,72721372040083E-004-6,79393856014443E-003i</c:v>
                </c:pt>
                <c:pt idx="3886">
                  <c:v>5,46434199116655E-003+1,71268364504546E-003i</c:v>
                </c:pt>
                <c:pt idx="3887">
                  <c:v>4,80264637779499E-003-2,48599606646124E-003i</c:v>
                </c:pt>
                <c:pt idx="3888">
                  <c:v>-1,4762942374093E-003+2,45989255142333E-003i</c:v>
                </c:pt>
                <c:pt idx="3889">
                  <c:v>-7,53780482199347E-004+2,11476693893081E-003i</c:v>
                </c:pt>
                <c:pt idx="3890">
                  <c:v>-4,14901628119928E-003+5,73273563123309E-004i</c:v>
                </c:pt>
                <c:pt idx="3891">
                  <c:v>3,71596180135954E-004+1,08407838082082E-002i</c:v>
                </c:pt>
                <c:pt idx="3892">
                  <c:v>5,25193824455109E-003-9,70983788589943E-005i</c:v>
                </c:pt>
                <c:pt idx="3893">
                  <c:v>6,60538503815463E-004-9,85523030831257E-003i</c:v>
                </c:pt>
                <c:pt idx="3894">
                  <c:v>4,52761031365992E-003+8,6851431676762E-003i</c:v>
                </c:pt>
                <c:pt idx="3895">
                  <c:v>-1,66392141533966E-003-2,40715054718332E-003i</c:v>
                </c:pt>
                <c:pt idx="3896">
                  <c:v>-8,71203449904411E-004+4,01837575698125E-003i</c:v>
                </c:pt>
                <c:pt idx="3897">
                  <c:v>-1,88046014742628E-003+8,88140999843427E-004i</c:v>
                </c:pt>
                <c:pt idx="3898">
                  <c:v>-1,05867301710105E-003-2,81397335347858E-003i</c:v>
                </c:pt>
                <c:pt idx="3899">
                  <c:v>-4,04017592593601E-003-3,19010804104197E-003i</c:v>
                </c:pt>
                <c:pt idx="3900">
                  <c:v>-5,01027653268267E-003+2,22862498773045E-004i</c:v>
                </c:pt>
                <c:pt idx="3901">
                  <c:v>5,5963014138706E-003+5,44939893340064E-004i</c:v>
                </c:pt>
                <c:pt idx="3902">
                  <c:v>6,70161230291649E-003+3,36915566712161E-003i</c:v>
                </c:pt>
                <c:pt idx="3903">
                  <c:v>-6,12427820019034E-003+1,45570205108384E-003i</c:v>
                </c:pt>
                <c:pt idx="3904">
                  <c:v>-1,91084850430283E-003-1,5536323225083E-003i</c:v>
                </c:pt>
                <c:pt idx="3905">
                  <c:v>1,40816373606576E-003-1,86647286275457E-003i</c:v>
                </c:pt>
                <c:pt idx="3906">
                  <c:v>2,38806965405279E-003+4,70903085851354E-003i</c:v>
                </c:pt>
                <c:pt idx="3907">
                  <c:v>4,47967026983538E-003-8,85000374828852E-004i</c:v>
                </c:pt>
                <c:pt idx="3908">
                  <c:v>-2,45904847554252E-003+5,72459363245709E-004i</c:v>
                </c:pt>
                <c:pt idx="3909">
                  <c:v>7,33363311343241E-004+5,85430871588089E-004i</c:v>
                </c:pt>
                <c:pt idx="3910">
                  <c:v>3,04626258490563E-003-1,78853558831065E-003i</c:v>
                </c:pt>
                <c:pt idx="3911">
                  <c:v>6,71484299263501E-004-1,09170186130111E-003i</c:v>
                </c:pt>
                <c:pt idx="3912">
                  <c:v>1,89818883103618E-004+2,33977068299084E-004i</c:v>
                </c:pt>
                <c:pt idx="3913">
                  <c:v>8,47394860064917E-004+3,88423764410153E-003i</c:v>
                </c:pt>
                <c:pt idx="3914">
                  <c:v>2,81046593351417E-003+1,63554742093817E-003i</c:v>
                </c:pt>
                <c:pt idx="3915">
                  <c:v>-3,76633914198223E-004+7,69845704114296E-003i</c:v>
                </c:pt>
                <c:pt idx="3916">
                  <c:v>3,93216080905127E-003-4,76348482869605E-003i</c:v>
                </c:pt>
                <c:pt idx="3917">
                  <c:v>-4,45939720805569E-003-1,75207395088314E-003i</c:v>
                </c:pt>
                <c:pt idx="3918">
                  <c:v>1,29340705293377E-004+3,76047383625479E-003i</c:v>
                </c:pt>
                <c:pt idx="3919">
                  <c:v>1,81071832500166E-003+7,95852087410463E-005i</c:v>
                </c:pt>
                <c:pt idx="3920">
                  <c:v>4,3209249437777E-003+3,20923995797476E-004i</c:v>
                </c:pt>
                <c:pt idx="3921">
                  <c:v>1,22964456156112E-003-1,78203414283475E-003i</c:v>
                </c:pt>
                <c:pt idx="3922">
                  <c:v>3,1734237207489E-003+2,10705190470791E-003i</c:v>
                </c:pt>
                <c:pt idx="3923">
                  <c:v>-1,7959742890206E-003+3,14450523310555E-003i</c:v>
                </c:pt>
                <c:pt idx="3924">
                  <c:v>2,49413977067471E-003-1,70946022856515E-003i</c:v>
                </c:pt>
                <c:pt idx="3925">
                  <c:v>3,46322040055944E-003-5,00304921613906E-004i</c:v>
                </c:pt>
                <c:pt idx="3926">
                  <c:v>-1,04170635307671E-003+2,30107682406131E-004i</c:v>
                </c:pt>
                <c:pt idx="3927">
                  <c:v>4,13644054558319E-003+6,46576976874225E-004i</c:v>
                </c:pt>
                <c:pt idx="3928">
                  <c:v>2,59027548102895E-003+7,34732080473407E-003i</c:v>
                </c:pt>
                <c:pt idx="3929">
                  <c:v>2,75098424687212E-003+1,21620596200455E-003i</c:v>
                </c:pt>
                <c:pt idx="3930">
                  <c:v>2,35022151292706E-003-3,97484679053162E-004i</c:v>
                </c:pt>
                <c:pt idx="3931">
                  <c:v>-8,05782711234394E-004+1,84775123600515E-003i</c:v>
                </c:pt>
                <c:pt idx="3932">
                  <c:v>2,29319520695E-003+7,9362996506721E-004i</c:v>
                </c:pt>
                <c:pt idx="3933">
                  <c:v>-1,76598103872359E-003-9,36224965529279E-005i</c:v>
                </c:pt>
                <c:pt idx="3934">
                  <c:v>3,22508100139982E-003-2,47210978980954E-003i</c:v>
                </c:pt>
                <c:pt idx="3935">
                  <c:v>-5,37825727698771E-004+1,26787451913899E-003i</c:v>
                </c:pt>
                <c:pt idx="3936">
                  <c:v>-2,77187323087782E-004+1,644477140336E-003i</c:v>
                </c:pt>
                <c:pt idx="3937">
                  <c:v>5,78624426526914E-004+2,18053339723936E-004i</c:v>
                </c:pt>
                <c:pt idx="3938">
                  <c:v>-8,72433738844409E-004+3,3085378540742E-004i</c:v>
                </c:pt>
                <c:pt idx="3939">
                  <c:v>2,50400015052889E-003-4,97988834521E-003i</c:v>
                </c:pt>
                <c:pt idx="3940">
                  <c:v>-2,55530475215357E-004-2,84537332779109E-003i</c:v>
                </c:pt>
                <c:pt idx="3941">
                  <c:v>-1,79192093153986E-003-3,04049117381584E-003i</c:v>
                </c:pt>
                <c:pt idx="3942">
                  <c:v>6,29821397915699E-004+6,77717072761179E-004i</c:v>
                </c:pt>
                <c:pt idx="3943">
                  <c:v>3,81289069532926E-004+9,50097382769057E-004i</c:v>
                </c:pt>
                <c:pt idx="3944">
                  <c:v>2,78739310012249E-003+1,01921863079148E-003i</c:v>
                </c:pt>
                <c:pt idx="3945">
                  <c:v>2,37361741244297E-003+6,04916542771236E-004i</c:v>
                </c:pt>
                <c:pt idx="3946">
                  <c:v>4,77873956584743E-004-5,87009886541831E-003i</c:v>
                </c:pt>
                <c:pt idx="3947">
                  <c:v>3,67063341990449E-003-1,13425884697733E-003i</c:v>
                </c:pt>
                <c:pt idx="3948">
                  <c:v>3,1887108195415E-003-3,03629997449173E-003i</c:v>
                </c:pt>
                <c:pt idx="3949">
                  <c:v>-8,40016673336416E-004+7,07679438746173E-005i</c:v>
                </c:pt>
                <c:pt idx="3950">
                  <c:v>2,08339952339388E-003-3,73279640022395E-004i</c:v>
                </c:pt>
                <c:pt idx="3951">
                  <c:v>1,66230115313354E-003-5,93384513895038E-003i</c:v>
                </c:pt>
                <c:pt idx="3952">
                  <c:v>4,03404390169748E-003+1,56897230184105E-003i</c:v>
                </c:pt>
                <c:pt idx="3953">
                  <c:v>4,56620555548396E-004-7,94015181594748E-005i</c:v>
                </c:pt>
                <c:pt idx="3954">
                  <c:v>7,02999113173329E-004-3,11753436205806E-003i</c:v>
                </c:pt>
                <c:pt idx="3955">
                  <c:v>-8,30445683175289E-005+3,32314605958914E-003i</c:v>
                </c:pt>
                <c:pt idx="3956">
                  <c:v>1,08595089723035E-003+1,44642339851802E-004i</c:v>
                </c:pt>
                <c:pt idx="3957">
                  <c:v>3,05646778504885E-003-3,55092153212418E-003i</c:v>
                </c:pt>
                <c:pt idx="3958">
                  <c:v>3,14661821658933E-003-1,08606305186241E-004i</c:v>
                </c:pt>
                <c:pt idx="3959">
                  <c:v>1,37549215855986E-003-1,12903325742617E-004i</c:v>
                </c:pt>
                <c:pt idx="3960">
                  <c:v>-6,12997613962108E-005+3,25422122125552E-003i</c:v>
                </c:pt>
                <c:pt idx="3961">
                  <c:v>1,98546136482238E-003-9,19390788660587E-003i</c:v>
                </c:pt>
                <c:pt idx="3962">
                  <c:v>2,23857169523674E-004-2,14390693853656E-003i</c:v>
                </c:pt>
                <c:pt idx="3963">
                  <c:v>1,05202704670641E-003-2,33386460334245E-003i</c:v>
                </c:pt>
                <c:pt idx="3964">
                  <c:v>4,19579939756149E-003-3,75037849320956E-003i</c:v>
                </c:pt>
                <c:pt idx="3965">
                  <c:v>9,7057744067604E-003+6,31337700581425E-004i</c:v>
                </c:pt>
                <c:pt idx="3966">
                  <c:v>-6,69444184408624E-004-1,09887361928777E-002i</c:v>
                </c:pt>
                <c:pt idx="3967">
                  <c:v>-4,21840181217287E-003-1,90043046744559E-002i</c:v>
                </c:pt>
                <c:pt idx="3968">
                  <c:v>4,42648391428814E-002-8,1429835512722E-002i</c:v>
                </c:pt>
                <c:pt idx="3969">
                  <c:v>-1,48561631471318E-002+2,23897257231898E-002i</c:v>
                </c:pt>
                <c:pt idx="3970">
                  <c:v>2,12847255319636E-003+1,06260791296271E-002i</c:v>
                </c:pt>
                <c:pt idx="3971">
                  <c:v>4,03285305377162E-003+8,39587302604358E-003i</c:v>
                </c:pt>
                <c:pt idx="3972">
                  <c:v>-7,2607784008228E-003+7,78230586932504E-003i</c:v>
                </c:pt>
                <c:pt idx="3973">
                  <c:v>-2,80416098287542E-003+2,03523269449837E-003i</c:v>
                </c:pt>
                <c:pt idx="3974">
                  <c:v>-3,11636357692138E-003+6,87738361682218E-003i</c:v>
                </c:pt>
                <c:pt idx="3975">
                  <c:v>-3,90310118539843E-003+5,592202168071E-003i</c:v>
                </c:pt>
                <c:pt idx="3976">
                  <c:v>2,02273136602765E-003-3,33712342102504E-003i</c:v>
                </c:pt>
                <c:pt idx="3977">
                  <c:v>-1,77865711477225E-003+3,22080022901147E-003i</c:v>
                </c:pt>
                <c:pt idx="3978">
                  <c:v>2,50848524082697E-003-1,44980757487995E-003i</c:v>
                </c:pt>
                <c:pt idx="3979">
                  <c:v>-4,38669187942253E-005+2,59115714248884E-003i</c:v>
                </c:pt>
                <c:pt idx="3980">
                  <c:v>-2,3973639841672E-003-1,10730558801105E-003i</c:v>
                </c:pt>
                <c:pt idx="3981">
                  <c:v>-1,60068130001296E-003+1,16619466992069E-003i</c:v>
                </c:pt>
                <c:pt idx="3982">
                  <c:v>-1,68367688079472E-003+1,47795376212939E-003i</c:v>
                </c:pt>
                <c:pt idx="3983">
                  <c:v>3,27348370669544E-004+3,06867740332092E-003i</c:v>
                </c:pt>
                <c:pt idx="3984">
                  <c:v>8,54306976659463E-004+1,2286754334639E-003i</c:v>
                </c:pt>
                <c:pt idx="3985">
                  <c:v>-2,29785319758767E-003+5,63014890584198E-003i</c:v>
                </c:pt>
                <c:pt idx="3986">
                  <c:v>6,15225121931238E-004-2,72233524822605E-004i</c:v>
                </c:pt>
                <c:pt idx="3987">
                  <c:v>-1,72685266666716E-003+2,19717266102105E-003i</c:v>
                </c:pt>
                <c:pt idx="3988">
                  <c:v>4,53669493934184E-004-2,20728874920296E-005i</c:v>
                </c:pt>
                <c:pt idx="3989">
                  <c:v>5,89494646600143E-004+1,69189092037087E-003i</c:v>
                </c:pt>
                <c:pt idx="3990">
                  <c:v>2,99909661600588E-003+6,17220931061327E-003i</c:v>
                </c:pt>
                <c:pt idx="3991">
                  <c:v>5,74567169695561E-004+4,13826815986458E-004i</c:v>
                </c:pt>
                <c:pt idx="3992">
                  <c:v>2,56408774616273E-003+3,59575120946487E-004i</c:v>
                </c:pt>
                <c:pt idx="3993">
                  <c:v>-1,29777286131418E-003-3,10345196091411E-003i</c:v>
                </c:pt>
                <c:pt idx="3994">
                  <c:v>-1,46420728857243E-003-7,4097693561822E-004i</c:v>
                </c:pt>
                <c:pt idx="3995">
                  <c:v>-7,41217055846637E-004+2,21496173186002E-003i</c:v>
                </c:pt>
                <c:pt idx="3996">
                  <c:v>7,66017124240941E-004+1,98111456255836E-003i</c:v>
                </c:pt>
                <c:pt idx="3997">
                  <c:v>-1,22147452563817E-003+6,77179419887513E-004i</c:v>
                </c:pt>
                <c:pt idx="3998">
                  <c:v>1,50275666434997E-003-2,3847719609423E-004i</c:v>
                </c:pt>
                <c:pt idx="3999">
                  <c:v>-1,38715066240862E-003+1,21173752840688E-003i</c:v>
                </c:pt>
                <c:pt idx="4000">
                  <c:v>6,06154258761594E-004+1,22200069391044E-003i</c:v>
                </c:pt>
                <c:pt idx="4001">
                  <c:v>-1,64701387590223E-003+2,32767804645551E-003i</c:v>
                </c:pt>
                <c:pt idx="4002">
                  <c:v>1,88428410522904E-003+1,19575222736253E-003i</c:v>
                </c:pt>
                <c:pt idx="4003">
                  <c:v>-1,65588035839208E-003+6,8639553089269E-004i</c:v>
                </c:pt>
                <c:pt idx="4004">
                  <c:v>-8,0731410831618E-004+1,16207580600443E-003i</c:v>
                </c:pt>
                <c:pt idx="4005">
                  <c:v>1,35853424196251E-003-4,12401457636611E-004i</c:v>
                </c:pt>
                <c:pt idx="4006">
                  <c:v>-6,61520879036158E-005+2,65861452695625E-003i</c:v>
                </c:pt>
                <c:pt idx="4007">
                  <c:v>-3,39949194311504E-003-1,39027643777774E-003i</c:v>
                </c:pt>
                <c:pt idx="4008">
                  <c:v>-5,62419615761959E-004+1,22097182723006E-003i</c:v>
                </c:pt>
                <c:pt idx="4009">
                  <c:v>1,82857913947603E-003+2,59040808485509E-004i</c:v>
                </c:pt>
                <c:pt idx="4010">
                  <c:v>1,65614729701202E-003+1,23414717009025E-003i</c:v>
                </c:pt>
                <c:pt idx="4011">
                  <c:v>-1,73190751148351E-003+5,54687102060238E-004i</c:v>
                </c:pt>
                <c:pt idx="4012">
                  <c:v>-2,12400686730239E-003-6,17458327200425E-004i</c:v>
                </c:pt>
                <c:pt idx="4013">
                  <c:v>-1,30916025004852E-003+1,16174719083153E-003i</c:v>
                </c:pt>
                <c:pt idx="4014">
                  <c:v>2,55183743479242E-003+1,62963096923828E-003i</c:v>
                </c:pt>
                <c:pt idx="4015">
                  <c:v>-4,95690324388829E-005+2,1205158269654E-005i</c:v>
                </c:pt>
                <c:pt idx="4016">
                  <c:v>-4,3781171055337E-004+1,24233407152554E-003i</c:v>
                </c:pt>
                <c:pt idx="4017">
                  <c:v>1,83094858705469E-003-9,16953472742995E-004i</c:v>
                </c:pt>
                <c:pt idx="4018">
                  <c:v>-2,3006827219827E-003-1,10254265678606E-003i</c:v>
                </c:pt>
                <c:pt idx="4019">
                  <c:v>-1,25526800207124E-003+8,12620156329334E-004i</c:v>
                </c:pt>
                <c:pt idx="4020">
                  <c:v>2,97983261098687E-004+2,42444755920284E-003i</c:v>
                </c:pt>
                <c:pt idx="4021">
                  <c:v>3,80779521868225E-004-1,32335256490734E-003i</c:v>
                </c:pt>
                <c:pt idx="4022">
                  <c:v>-2,02693745496348E-003+3,94399108412545E-003i</c:v>
                </c:pt>
                <c:pt idx="4023">
                  <c:v>4,59286892011315E-005+1,73153520073365E-003i</c:v>
                </c:pt>
                <c:pt idx="4024">
                  <c:v>-1,30668591183982E-003-8,10921651471523E-004i</c:v>
                </c:pt>
                <c:pt idx="4025">
                  <c:v>-1,09545974133313E-003+8,47998347749511E-004i</c:v>
                </c:pt>
                <c:pt idx="4026">
                  <c:v>-3,35726012098964E-004+4,39904277323712E-004i</c:v>
                </c:pt>
                <c:pt idx="4027">
                  <c:v>-3,69149154079463E-003-1,19156421299729E-003i</c:v>
                </c:pt>
                <c:pt idx="4028">
                  <c:v>-1,15074965182582E-003+1,25839946053444E-004i</c:v>
                </c:pt>
                <c:pt idx="4029">
                  <c:v>-6,67570360874714E-005-1,1750791727924E-003i</c:v>
                </c:pt>
                <c:pt idx="4030">
                  <c:v>-3,84348584776914E-004+1,28953379750227E-003i</c:v>
                </c:pt>
                <c:pt idx="4031">
                  <c:v>5,43162946121169E-006-3,06969262488245E-004i</c:v>
                </c:pt>
                <c:pt idx="4032">
                  <c:v>-1,0871764304167E-003-8,7534908669567E-004i</c:v>
                </c:pt>
                <c:pt idx="4033">
                  <c:v>-4,53271521171012E-004+1,94742082429464E-003i</c:v>
                </c:pt>
                <c:pt idx="4034">
                  <c:v>-7,88737016424299E-004-7,66207164909741E-004i</c:v>
                </c:pt>
                <c:pt idx="4035">
                  <c:v>7,52133256557318E-004+1,2543324801804E-003i</c:v>
                </c:pt>
                <c:pt idx="4036">
                  <c:v>2,05163351470075E-003+6,080797020896E-004i</c:v>
                </c:pt>
                <c:pt idx="4037">
                  <c:v>1,65817929470735E-003+1,65650241389206E-003i</c:v>
                </c:pt>
                <c:pt idx="4038">
                  <c:v>3,24839075887559E-004+1,35337292801845E-003i</c:v>
                </c:pt>
                <c:pt idx="4039">
                  <c:v>1,38121660261793E-003-1,60518311466607E-003i</c:v>
                </c:pt>
                <c:pt idx="4040">
                  <c:v>7,1637651375732E-004+8,03676734340188E-004i</c:v>
                </c:pt>
                <c:pt idx="4041">
                  <c:v>1,2882360142008E-003+1,80543027863931E-003i</c:v>
                </c:pt>
                <c:pt idx="4042">
                  <c:v>-1,8512478795066E-003+1,37978888409975E-004i</c:v>
                </c:pt>
                <c:pt idx="4043">
                  <c:v>-4,32997002779282E-004+2,29887235702523E-003i</c:v>
                </c:pt>
                <c:pt idx="4044">
                  <c:v>2,42591927174215E-003+5,50609848199728E-004i</c:v>
                </c:pt>
                <c:pt idx="4045">
                  <c:v>9,92296497479773E-004+7,72735817994298E-005i</c:v>
                </c:pt>
                <c:pt idx="4046">
                  <c:v>1,75662758935881E-003+1,2044653234583E-003i</c:v>
                </c:pt>
                <c:pt idx="4047">
                  <c:v>6,09245434884328E-004-1,82647805176042E-003i</c:v>
                </c:pt>
                <c:pt idx="4048">
                  <c:v>7,57569549417316E-004+2,26971653116335E-003i</c:v>
                </c:pt>
                <c:pt idx="4049">
                  <c:v>-2,4224590839625E-004-2,03337792260038E-003i</c:v>
                </c:pt>
                <c:pt idx="4050">
                  <c:v>-7,82072398363458E-004+1,26516377818526E-003i</c:v>
                </c:pt>
                <c:pt idx="4051">
                  <c:v>1,5149185356968E-004-5,7744456078374E-004i</c:v>
                </c:pt>
                <c:pt idx="4052">
                  <c:v>5,54154136280372E-004-2,113598615286E-004i</c:v>
                </c:pt>
                <c:pt idx="4053">
                  <c:v>1,53785490988289E-003-3,87940439188382E-004i</c:v>
                </c:pt>
                <c:pt idx="4054">
                  <c:v>-1,26221180517713E-003+2,56701640030899E-004i</c:v>
                </c:pt>
                <c:pt idx="4055">
                  <c:v>-4,4730168155715E-004-2,15351582992338E-003i</c:v>
                </c:pt>
                <c:pt idx="4056">
                  <c:v>-5,09682950853594E-005+4,3872834886337E-006i</c:v>
                </c:pt>
                <c:pt idx="4057">
                  <c:v>-1,15126631750717E-003+4,05656250487153E-004i</c:v>
                </c:pt>
                <c:pt idx="4058">
                  <c:v>-1,51338327885681E-004-8,23046478259085E-004i</c:v>
                </c:pt>
                <c:pt idx="4059">
                  <c:v>-2,11834508069036E-004-1,31929516481253E-003i</c:v>
                </c:pt>
                <c:pt idx="4060">
                  <c:v>-4,36902025590731E-004-4,18524703495148E-004i</c:v>
                </c:pt>
                <c:pt idx="4061">
                  <c:v>-8,28000104424104E-004+7,37184828920597E-004i</c:v>
                </c:pt>
                <c:pt idx="4062">
                  <c:v>2,04195550199038E-004-1,81654529180249E-003i</c:v>
                </c:pt>
                <c:pt idx="4063">
                  <c:v>-3,63365480808758E-004-1,35797684884187E-003i</c:v>
                </c:pt>
                <c:pt idx="4064">
                  <c:v>4,54300291138834E-005-6,81289171707504E-004i</c:v>
                </c:pt>
                <c:pt idx="4065">
                  <c:v>-1,03431989013249E-003-8,88024438852018E-004i</c:v>
                </c:pt>
                <c:pt idx="4066">
                  <c:v>-1,66268156076578E-003+1,62444032026157E-004i</c:v>
                </c:pt>
                <c:pt idx="4067">
                  <c:v>2,00125093824514E-003+7,20019521846137E-005i</c:v>
                </c:pt>
                <c:pt idx="4068">
                  <c:v>1,58002733863603E-003+7,79806077882729E-004i</c:v>
                </c:pt>
                <c:pt idx="4069">
                  <c:v>-9,47674091117715E-004-8,28504923579307E-004i</c:v>
                </c:pt>
                <c:pt idx="4070">
                  <c:v>8,14128816104365E-004-9,54234513867687E-004i</c:v>
                </c:pt>
                <c:pt idx="4071">
                  <c:v>-1,12575710762735E-003-2,39447605886299E-003i</c:v>
                </c:pt>
                <c:pt idx="4072">
                  <c:v>-1,94433994073091E-003+4,96644326500247E-004i</c:v>
                </c:pt>
                <c:pt idx="4073">
                  <c:v>3,7148302560288E-003-5,30365394269863E-004i</c:v>
                </c:pt>
                <c:pt idx="4074">
                  <c:v>-2,21330728107373E-003-1,65879108632514E-003i</c:v>
                </c:pt>
                <c:pt idx="4075">
                  <c:v>1,18640483692451E-003+1,11912199205198E-003i</c:v>
                </c:pt>
                <c:pt idx="4076">
                  <c:v>1,26560615893736E-003-1,40929677808171E-003i</c:v>
                </c:pt>
                <c:pt idx="4077">
                  <c:v>-2,27409043327198E-003+1,99861553275415E-004i</c:v>
                </c:pt>
                <c:pt idx="4078">
                  <c:v>2,84377433255898E-003-4,21964567863018E-005i</c:v>
                </c:pt>
                <c:pt idx="4079">
                  <c:v>-1,38538059445211E-003-1,33795647751768E-004i</c:v>
                </c:pt>
                <c:pt idx="4080">
                  <c:v>2,04620003300253E-003-9,75074938030462E-004i</c:v>
                </c:pt>
                <c:pt idx="4081">
                  <c:v>-1,44842456897657E-003+2,09292038248595E-004i</c:v>
                </c:pt>
                <c:pt idx="4082">
                  <c:v>1,59285455840516E-004-5,95759864310777E-004i</c:v>
                </c:pt>
                <c:pt idx="4083">
                  <c:v>-1,99863790196275E-004+4,61025617524542E-004i</c:v>
                </c:pt>
                <c:pt idx="4084">
                  <c:v>1,02701779122678E-003+3,73306802503612E-004i</c:v>
                </c:pt>
                <c:pt idx="4085">
                  <c:v>1,39149965077478E-003-2,83797587609531E-003i</c:v>
                </c:pt>
                <c:pt idx="4086">
                  <c:v>-1,04546364285484E-003-4,49598237108605E-003i</c:v>
                </c:pt>
                <c:pt idx="4087">
                  <c:v>1,85404580043427E-004+4,23920392175479E-004i</c:v>
                </c:pt>
                <c:pt idx="4088">
                  <c:v>1,01696067456805E-003+9,58622522491826E-006i</c:v>
                </c:pt>
                <c:pt idx="4089">
                  <c:v>-1,34879597430312E-004-5,14655087275725E-004i</c:v>
                </c:pt>
                <c:pt idx="4090">
                  <c:v>1,97995100791437E-003-7,05762240347225E-004i</c:v>
                </c:pt>
                <c:pt idx="4091">
                  <c:v>-5,97247243177982E-005-1,21756209112519E-003i</c:v>
                </c:pt>
                <c:pt idx="4092">
                  <c:v>-2,86441840435262E-003-1,66806149170603E-003i</c:v>
                </c:pt>
                <c:pt idx="4093">
                  <c:v>1,18580255875821E-003+4,58694063368962E-004i</c:v>
                </c:pt>
                <c:pt idx="4094">
                  <c:v>9,19347129248286E-004+1,58470183639294E-003i</c:v>
                </c:pt>
                <c:pt idx="4095">
                  <c:v>-1,96589454126264E-004-4,64173965346417E-003i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2.8086718749999999</c:v>
                </c:pt>
                <c:pt idx="1">
                  <c:v>4.6459008194338529E-3</c:v>
                </c:pt>
                <c:pt idx="2">
                  <c:v>1.8320696095739206E-3</c:v>
                </c:pt>
                <c:pt idx="3">
                  <c:v>1.2714275253145656E-3</c:v>
                </c:pt>
                <c:pt idx="4">
                  <c:v>3.314712949156614E-3</c:v>
                </c:pt>
                <c:pt idx="5">
                  <c:v>1.2190260409195557E-3</c:v>
                </c:pt>
                <c:pt idx="6">
                  <c:v>2.101976768102148E-3</c:v>
                </c:pt>
                <c:pt idx="7">
                  <c:v>5.3203605579108806E-4</c:v>
                </c:pt>
                <c:pt idx="8">
                  <c:v>1.017005855111949E-3</c:v>
                </c:pt>
                <c:pt idx="9">
                  <c:v>4.626914276310947E-4</c:v>
                </c:pt>
                <c:pt idx="10">
                  <c:v>4.6159345434752244E-3</c:v>
                </c:pt>
                <c:pt idx="11">
                  <c:v>3.1607559778327205E-3</c:v>
                </c:pt>
                <c:pt idx="12">
                  <c:v>1.0927595857698055E-3</c:v>
                </c:pt>
                <c:pt idx="13">
                  <c:v>5.0248398446666343E-4</c:v>
                </c:pt>
                <c:pt idx="14">
                  <c:v>6.1668604035272298E-4</c:v>
                </c:pt>
                <c:pt idx="15">
                  <c:v>1.4634674199616553E-3</c:v>
                </c:pt>
                <c:pt idx="16">
                  <c:v>2.2666507692705264E-3</c:v>
                </c:pt>
                <c:pt idx="17">
                  <c:v>1.3918263781239975E-3</c:v>
                </c:pt>
                <c:pt idx="18">
                  <c:v>2.8440873747982236E-3</c:v>
                </c:pt>
                <c:pt idx="19">
                  <c:v>2.2828560925246271E-3</c:v>
                </c:pt>
                <c:pt idx="20">
                  <c:v>1.8941690416252824E-3</c:v>
                </c:pt>
                <c:pt idx="21">
                  <c:v>1.6309477214712586E-3</c:v>
                </c:pt>
                <c:pt idx="22">
                  <c:v>2.7659206403159195E-3</c:v>
                </c:pt>
                <c:pt idx="23">
                  <c:v>3.752499338114005E-3</c:v>
                </c:pt>
                <c:pt idx="24">
                  <c:v>2.0067669003066566E-3</c:v>
                </c:pt>
                <c:pt idx="25">
                  <c:v>2.6459109323334197E-3</c:v>
                </c:pt>
                <c:pt idx="26">
                  <c:v>1.2543401598720271E-3</c:v>
                </c:pt>
                <c:pt idx="27">
                  <c:v>1.2587718583488251E-3</c:v>
                </c:pt>
                <c:pt idx="28">
                  <c:v>1.7619829482546389E-3</c:v>
                </c:pt>
                <c:pt idx="29">
                  <c:v>2.002545779488071E-3</c:v>
                </c:pt>
                <c:pt idx="30">
                  <c:v>1.6705981072811773E-3</c:v>
                </c:pt>
                <c:pt idx="31">
                  <c:v>1.3632333032618262E-3</c:v>
                </c:pt>
                <c:pt idx="32">
                  <c:v>6.8280218440715246E-4</c:v>
                </c:pt>
                <c:pt idx="33">
                  <c:v>1.4057509006342147E-3</c:v>
                </c:pt>
                <c:pt idx="34">
                  <c:v>1.827985946305627E-3</c:v>
                </c:pt>
                <c:pt idx="35">
                  <c:v>1.1086142904171068E-3</c:v>
                </c:pt>
                <c:pt idx="36">
                  <c:v>6.0501760916603111E-4</c:v>
                </c:pt>
                <c:pt idx="37">
                  <c:v>1.3361936950556897E-3</c:v>
                </c:pt>
                <c:pt idx="38">
                  <c:v>8.3684454641343403E-4</c:v>
                </c:pt>
                <c:pt idx="39">
                  <c:v>1.2206437348324987E-3</c:v>
                </c:pt>
                <c:pt idx="40">
                  <c:v>5.1156772379790113E-5</c:v>
                </c:pt>
                <c:pt idx="41">
                  <c:v>2.1994793074849263E-3</c:v>
                </c:pt>
                <c:pt idx="42">
                  <c:v>1.2880506096901207E-3</c:v>
                </c:pt>
                <c:pt idx="43">
                  <c:v>1.5860313704995149E-3</c:v>
                </c:pt>
                <c:pt idx="44">
                  <c:v>5.9309341407743732E-4</c:v>
                </c:pt>
                <c:pt idx="45">
                  <c:v>5.9698576404861557E-4</c:v>
                </c:pt>
                <c:pt idx="46">
                  <c:v>1.4873723884468134E-3</c:v>
                </c:pt>
                <c:pt idx="47">
                  <c:v>2.0477570305711115E-3</c:v>
                </c:pt>
                <c:pt idx="48">
                  <c:v>2.3928068777150581E-3</c:v>
                </c:pt>
                <c:pt idx="49">
                  <c:v>1.925409585903723E-3</c:v>
                </c:pt>
                <c:pt idx="50">
                  <c:v>2.1299007495914073E-3</c:v>
                </c:pt>
                <c:pt idx="51">
                  <c:v>9.953007311133326E-4</c:v>
                </c:pt>
                <c:pt idx="52">
                  <c:v>2.4876204529518807E-3</c:v>
                </c:pt>
                <c:pt idx="53">
                  <c:v>2.3392948763057979E-3</c:v>
                </c:pt>
                <c:pt idx="54">
                  <c:v>1.8563827420617072E-3</c:v>
                </c:pt>
                <c:pt idx="55">
                  <c:v>2.2179112965381711E-3</c:v>
                </c:pt>
                <c:pt idx="56">
                  <c:v>1.0766111660125061E-3</c:v>
                </c:pt>
                <c:pt idx="57">
                  <c:v>2.1176336167893911E-3</c:v>
                </c:pt>
                <c:pt idx="58">
                  <c:v>1.391811304565645E-3</c:v>
                </c:pt>
                <c:pt idx="59">
                  <c:v>2.343834213554019E-3</c:v>
                </c:pt>
                <c:pt idx="60">
                  <c:v>2.1398506963656947E-3</c:v>
                </c:pt>
                <c:pt idx="61">
                  <c:v>1.4625506509023981E-3</c:v>
                </c:pt>
                <c:pt idx="62">
                  <c:v>1.0996269824976846E-3</c:v>
                </c:pt>
                <c:pt idx="63">
                  <c:v>1.9994756659687117E-3</c:v>
                </c:pt>
                <c:pt idx="64">
                  <c:v>1.3957752736141118E-3</c:v>
                </c:pt>
                <c:pt idx="65">
                  <c:v>3.0701731337366787E-4</c:v>
                </c:pt>
                <c:pt idx="66">
                  <c:v>1.345593270464982E-3</c:v>
                </c:pt>
                <c:pt idx="67">
                  <c:v>1.1769739012389496E-3</c:v>
                </c:pt>
                <c:pt idx="68">
                  <c:v>1.1576098017898708E-3</c:v>
                </c:pt>
                <c:pt idx="69">
                  <c:v>3.8790379051324166E-3</c:v>
                </c:pt>
                <c:pt idx="70">
                  <c:v>5.5337846760383671E-4</c:v>
                </c:pt>
                <c:pt idx="71">
                  <c:v>1.3853278466368761E-3</c:v>
                </c:pt>
                <c:pt idx="72">
                  <c:v>1.5378628017563673E-3</c:v>
                </c:pt>
                <c:pt idx="73">
                  <c:v>1.7321442191317363E-3</c:v>
                </c:pt>
                <c:pt idx="74">
                  <c:v>4.4343591552776672E-3</c:v>
                </c:pt>
                <c:pt idx="75">
                  <c:v>1.3770457709607999E-3</c:v>
                </c:pt>
                <c:pt idx="76">
                  <c:v>2.4426911370903364E-3</c:v>
                </c:pt>
                <c:pt idx="77">
                  <c:v>1.4953425278164923E-3</c:v>
                </c:pt>
                <c:pt idx="78">
                  <c:v>2.5512234902616074E-3</c:v>
                </c:pt>
                <c:pt idx="79">
                  <c:v>2.0477246884317759E-3</c:v>
                </c:pt>
                <c:pt idx="80">
                  <c:v>1.3172217122302836E-3</c:v>
                </c:pt>
                <c:pt idx="81">
                  <c:v>5.3914262622869949E-5</c:v>
                </c:pt>
                <c:pt idx="82">
                  <c:v>3.0277997604710402E-3</c:v>
                </c:pt>
                <c:pt idx="83">
                  <c:v>1.7503020012877852E-3</c:v>
                </c:pt>
                <c:pt idx="84">
                  <c:v>2.2119357943161063E-3</c:v>
                </c:pt>
                <c:pt idx="85">
                  <c:v>1.8185657561729715E-3</c:v>
                </c:pt>
                <c:pt idx="86">
                  <c:v>2.0654159646042252E-3</c:v>
                </c:pt>
                <c:pt idx="87">
                  <c:v>1.846836162139932E-3</c:v>
                </c:pt>
                <c:pt idx="88">
                  <c:v>1.3442797428672854E-3</c:v>
                </c:pt>
                <c:pt idx="89">
                  <c:v>3.6727937656154965E-3</c:v>
                </c:pt>
                <c:pt idx="90">
                  <c:v>2.6594374032258895E-3</c:v>
                </c:pt>
                <c:pt idx="91">
                  <c:v>1.4197500656261538E-3</c:v>
                </c:pt>
                <c:pt idx="92">
                  <c:v>1.4149827731768285E-3</c:v>
                </c:pt>
                <c:pt idx="93">
                  <c:v>1.7925062304321733E-3</c:v>
                </c:pt>
                <c:pt idx="94">
                  <c:v>2.2316697736137468E-3</c:v>
                </c:pt>
                <c:pt idx="95">
                  <c:v>2.8514452117067517E-3</c:v>
                </c:pt>
                <c:pt idx="96">
                  <c:v>1.3640779601373305E-3</c:v>
                </c:pt>
                <c:pt idx="97">
                  <c:v>1.8418726334820841E-3</c:v>
                </c:pt>
                <c:pt idx="98">
                  <c:v>1.5215613577195125E-3</c:v>
                </c:pt>
                <c:pt idx="99">
                  <c:v>1.3966287923074562E-3</c:v>
                </c:pt>
                <c:pt idx="100">
                  <c:v>2.1240520578863489E-3</c:v>
                </c:pt>
                <c:pt idx="101">
                  <c:v>2.3356922308990784E-3</c:v>
                </c:pt>
                <c:pt idx="102">
                  <c:v>1.6410209636158898E-3</c:v>
                </c:pt>
                <c:pt idx="103">
                  <c:v>3.3638710547916739E-3</c:v>
                </c:pt>
                <c:pt idx="104">
                  <c:v>2.589177521458424E-3</c:v>
                </c:pt>
                <c:pt idx="105">
                  <c:v>7.0808196285562092E-4</c:v>
                </c:pt>
                <c:pt idx="106">
                  <c:v>6.8622699077024972E-3</c:v>
                </c:pt>
                <c:pt idx="107">
                  <c:v>1.7916469587515394E-3</c:v>
                </c:pt>
                <c:pt idx="108">
                  <c:v>4.5420614492621423E-4</c:v>
                </c:pt>
                <c:pt idx="109">
                  <c:v>2.794563979355953E-3</c:v>
                </c:pt>
                <c:pt idx="110">
                  <c:v>6.727652210783726E-4</c:v>
                </c:pt>
                <c:pt idx="111">
                  <c:v>6.0810119239825145E-3</c:v>
                </c:pt>
                <c:pt idx="112">
                  <c:v>1.4964904714587176E-3</c:v>
                </c:pt>
                <c:pt idx="113">
                  <c:v>3.0860878084449429E-3</c:v>
                </c:pt>
                <c:pt idx="114">
                  <c:v>2.2403381802565156E-3</c:v>
                </c:pt>
                <c:pt idx="115">
                  <c:v>1.9804521282683484E-3</c:v>
                </c:pt>
                <c:pt idx="116">
                  <c:v>2.6407346965991322E-3</c:v>
                </c:pt>
                <c:pt idx="117">
                  <c:v>2.5915284377439271E-3</c:v>
                </c:pt>
                <c:pt idx="118">
                  <c:v>2.8973160351653013E-3</c:v>
                </c:pt>
                <c:pt idx="119">
                  <c:v>3.6792900466163722E-3</c:v>
                </c:pt>
                <c:pt idx="120">
                  <c:v>3.9022858565545726E-3</c:v>
                </c:pt>
                <c:pt idx="121">
                  <c:v>6.8195985183907258E-3</c:v>
                </c:pt>
                <c:pt idx="122">
                  <c:v>7.5505051060506274E-3</c:v>
                </c:pt>
                <c:pt idx="123">
                  <c:v>3.4648940732201266E-3</c:v>
                </c:pt>
                <c:pt idx="124">
                  <c:v>1.0643457503536445E-2</c:v>
                </c:pt>
                <c:pt idx="125">
                  <c:v>9.3142142783361748E-3</c:v>
                </c:pt>
                <c:pt idx="126">
                  <c:v>1.0837156134282053E-2</c:v>
                </c:pt>
                <c:pt idx="127">
                  <c:v>2.6870158194805441E-2</c:v>
                </c:pt>
                <c:pt idx="128">
                  <c:v>9.2683299984269732E-2</c:v>
                </c:pt>
                <c:pt idx="129">
                  <c:v>1.946685670591149E-2</c:v>
                </c:pt>
                <c:pt idx="130">
                  <c:v>1.1009108893670684E-2</c:v>
                </c:pt>
                <c:pt idx="131">
                  <c:v>9.7262862453816636E-3</c:v>
                </c:pt>
                <c:pt idx="132">
                  <c:v>5.6276168514661686E-3</c:v>
                </c:pt>
                <c:pt idx="133">
                  <c:v>2.5600165807542394E-3</c:v>
                </c:pt>
                <c:pt idx="134">
                  <c:v>2.1555623381039912E-3</c:v>
                </c:pt>
                <c:pt idx="135">
                  <c:v>9.4058491939109784E-3</c:v>
                </c:pt>
                <c:pt idx="136">
                  <c:v>3.2547985218162115E-3</c:v>
                </c:pt>
                <c:pt idx="137">
                  <c:v>1.3801180526402108E-3</c:v>
                </c:pt>
                <c:pt idx="138">
                  <c:v>3.1484919454395888E-3</c:v>
                </c:pt>
                <c:pt idx="139">
                  <c:v>4.6851935977443365E-3</c:v>
                </c:pt>
                <c:pt idx="140">
                  <c:v>1.0955413080633736E-3</c:v>
                </c:pt>
                <c:pt idx="141">
                  <c:v>3.3241835288819214E-3</c:v>
                </c:pt>
                <c:pt idx="142">
                  <c:v>3.1958141766590766E-3</c:v>
                </c:pt>
                <c:pt idx="143">
                  <c:v>4.6347268833809392E-4</c:v>
                </c:pt>
                <c:pt idx="144">
                  <c:v>4.3284159094023091E-3</c:v>
                </c:pt>
                <c:pt idx="145">
                  <c:v>6.1622855546261558E-3</c:v>
                </c:pt>
                <c:pt idx="146">
                  <c:v>2.1165753621671746E-3</c:v>
                </c:pt>
                <c:pt idx="147">
                  <c:v>8.4299235664590702E-4</c:v>
                </c:pt>
                <c:pt idx="148">
                  <c:v>4.4030664571136739E-3</c:v>
                </c:pt>
                <c:pt idx="149">
                  <c:v>3.8418866244679987E-3</c:v>
                </c:pt>
                <c:pt idx="150">
                  <c:v>5.8895181643464876E-3</c:v>
                </c:pt>
                <c:pt idx="151">
                  <c:v>2.4494864042020714E-3</c:v>
                </c:pt>
                <c:pt idx="152">
                  <c:v>2.9678893025116286E-3</c:v>
                </c:pt>
                <c:pt idx="153">
                  <c:v>1.0237511373814962E-3</c:v>
                </c:pt>
                <c:pt idx="154">
                  <c:v>9.251893989797211E-4</c:v>
                </c:pt>
                <c:pt idx="155">
                  <c:v>3.5292445654761147E-3</c:v>
                </c:pt>
                <c:pt idx="156">
                  <c:v>2.8568243205119815E-3</c:v>
                </c:pt>
                <c:pt idx="157">
                  <c:v>5.5739846326131135E-3</c:v>
                </c:pt>
                <c:pt idx="158">
                  <c:v>9.3306208581878157E-4</c:v>
                </c:pt>
                <c:pt idx="159">
                  <c:v>6.1834738289922729E-4</c:v>
                </c:pt>
                <c:pt idx="160">
                  <c:v>1.6676743918308022E-3</c:v>
                </c:pt>
                <c:pt idx="161">
                  <c:v>1.3772299407348743E-3</c:v>
                </c:pt>
                <c:pt idx="162">
                  <c:v>4.0635543897507079E-3</c:v>
                </c:pt>
                <c:pt idx="163">
                  <c:v>1.768460969598166E-3</c:v>
                </c:pt>
                <c:pt idx="164">
                  <c:v>2.4266422848518709E-3</c:v>
                </c:pt>
                <c:pt idx="165">
                  <c:v>2.0158051512690358E-3</c:v>
                </c:pt>
                <c:pt idx="166">
                  <c:v>2.3835971198814454E-3</c:v>
                </c:pt>
                <c:pt idx="167">
                  <c:v>3.0078349802730138E-3</c:v>
                </c:pt>
                <c:pt idx="168">
                  <c:v>7.790548765991911E-3</c:v>
                </c:pt>
                <c:pt idx="169">
                  <c:v>4.1866695802473463E-3</c:v>
                </c:pt>
                <c:pt idx="170">
                  <c:v>1.0668184810654084E-3</c:v>
                </c:pt>
                <c:pt idx="171">
                  <c:v>3.4991714101258618E-3</c:v>
                </c:pt>
                <c:pt idx="172">
                  <c:v>3.0237373346088245E-3</c:v>
                </c:pt>
                <c:pt idx="173">
                  <c:v>3.6212479627679732E-3</c:v>
                </c:pt>
                <c:pt idx="174">
                  <c:v>3.8092369105301215E-3</c:v>
                </c:pt>
                <c:pt idx="175">
                  <c:v>2.1651031000868336E-3</c:v>
                </c:pt>
                <c:pt idx="176">
                  <c:v>4.3328263963421151E-3</c:v>
                </c:pt>
                <c:pt idx="177">
                  <c:v>1.8124664570543661E-3</c:v>
                </c:pt>
                <c:pt idx="178">
                  <c:v>3.762697501952903E-3</c:v>
                </c:pt>
                <c:pt idx="179">
                  <c:v>4.7912406105911926E-3</c:v>
                </c:pt>
                <c:pt idx="180">
                  <c:v>6.1767852756475315E-3</c:v>
                </c:pt>
                <c:pt idx="181">
                  <c:v>7.707664621637857E-3</c:v>
                </c:pt>
                <c:pt idx="182">
                  <c:v>3.2517278683157308E-3</c:v>
                </c:pt>
                <c:pt idx="183">
                  <c:v>3.9755980839013367E-3</c:v>
                </c:pt>
                <c:pt idx="184">
                  <c:v>3.012913488179703E-4</c:v>
                </c:pt>
                <c:pt idx="185">
                  <c:v>1.2816801933890184E-3</c:v>
                </c:pt>
                <c:pt idx="186">
                  <c:v>3.5325026945282746E-3</c:v>
                </c:pt>
                <c:pt idx="187">
                  <c:v>9.3837681761256488E-4</c:v>
                </c:pt>
                <c:pt idx="188">
                  <c:v>2.5248027898502564E-3</c:v>
                </c:pt>
                <c:pt idx="189">
                  <c:v>4.5662535398173065E-3</c:v>
                </c:pt>
                <c:pt idx="190">
                  <c:v>5.279947755332479E-3</c:v>
                </c:pt>
                <c:pt idx="191">
                  <c:v>2.3380859810900787E-3</c:v>
                </c:pt>
                <c:pt idx="192">
                  <c:v>2.4627455004402922E-3</c:v>
                </c:pt>
                <c:pt idx="193">
                  <c:v>6.2949068249542632E-3</c:v>
                </c:pt>
                <c:pt idx="194">
                  <c:v>7.5008544425218685E-3</c:v>
                </c:pt>
                <c:pt idx="195">
                  <c:v>5.6227705806162522E-3</c:v>
                </c:pt>
                <c:pt idx="196">
                  <c:v>5.0152306654141013E-3</c:v>
                </c:pt>
                <c:pt idx="197">
                  <c:v>5.14779669626079E-3</c:v>
                </c:pt>
                <c:pt idx="198">
                  <c:v>3.0065319873943393E-3</c:v>
                </c:pt>
                <c:pt idx="199">
                  <c:v>2.0796453547807835E-3</c:v>
                </c:pt>
                <c:pt idx="200">
                  <c:v>4.1117318948856755E-3</c:v>
                </c:pt>
                <c:pt idx="201">
                  <c:v>2.9262618189818106E-3</c:v>
                </c:pt>
                <c:pt idx="202">
                  <c:v>9.7944355118297927E-3</c:v>
                </c:pt>
                <c:pt idx="203">
                  <c:v>9.8773415221356884E-3</c:v>
                </c:pt>
                <c:pt idx="204">
                  <c:v>5.2528357503119627E-3</c:v>
                </c:pt>
                <c:pt idx="205">
                  <c:v>1.0847150653392843E-2</c:v>
                </c:pt>
                <c:pt idx="206">
                  <c:v>4.1884339173291095E-3</c:v>
                </c:pt>
                <c:pt idx="207">
                  <c:v>2.245088911677998E-3</c:v>
                </c:pt>
                <c:pt idx="208">
                  <c:v>2.868887596256758E-3</c:v>
                </c:pt>
                <c:pt idx="209">
                  <c:v>5.4079190704566021E-3</c:v>
                </c:pt>
                <c:pt idx="210">
                  <c:v>5.7264577763598687E-3</c:v>
                </c:pt>
                <c:pt idx="211">
                  <c:v>6.8041547880830231E-3</c:v>
                </c:pt>
                <c:pt idx="212">
                  <c:v>5.4148124720735484E-3</c:v>
                </c:pt>
                <c:pt idx="213">
                  <c:v>1.1337719721587996E-2</c:v>
                </c:pt>
                <c:pt idx="214">
                  <c:v>2.5058985183348727E-3</c:v>
                </c:pt>
                <c:pt idx="215">
                  <c:v>3.3449851584559571E-3</c:v>
                </c:pt>
                <c:pt idx="216">
                  <c:v>6.8995332472718621E-3</c:v>
                </c:pt>
                <c:pt idx="217">
                  <c:v>7.1089097185878291E-3</c:v>
                </c:pt>
                <c:pt idx="218">
                  <c:v>3.1956214466734483E-3</c:v>
                </c:pt>
                <c:pt idx="219">
                  <c:v>4.0931429486615991E-3</c:v>
                </c:pt>
                <c:pt idx="220">
                  <c:v>3.0629341453975493E-3</c:v>
                </c:pt>
                <c:pt idx="221">
                  <c:v>3.6501934236150111E-3</c:v>
                </c:pt>
                <c:pt idx="222">
                  <c:v>9.6291183725253776E-3</c:v>
                </c:pt>
                <c:pt idx="223">
                  <c:v>1.6438968782037894E-3</c:v>
                </c:pt>
                <c:pt idx="224">
                  <c:v>6.9659910418630915E-3</c:v>
                </c:pt>
                <c:pt idx="225">
                  <c:v>1.7959066227515733E-3</c:v>
                </c:pt>
                <c:pt idx="226">
                  <c:v>7.2558660838648419E-3</c:v>
                </c:pt>
                <c:pt idx="227">
                  <c:v>7.996786356873592E-3</c:v>
                </c:pt>
                <c:pt idx="228">
                  <c:v>2.3641054746754851E-3</c:v>
                </c:pt>
                <c:pt idx="229">
                  <c:v>1.0477101558053077E-2</c:v>
                </c:pt>
                <c:pt idx="230">
                  <c:v>1.9478090087455939E-3</c:v>
                </c:pt>
                <c:pt idx="231">
                  <c:v>7.1937597099749921E-3</c:v>
                </c:pt>
                <c:pt idx="232">
                  <c:v>8.7148613572008565E-3</c:v>
                </c:pt>
                <c:pt idx="233">
                  <c:v>1.2215024382176568E-2</c:v>
                </c:pt>
                <c:pt idx="234">
                  <c:v>1.0730257168187825E-2</c:v>
                </c:pt>
                <c:pt idx="235">
                  <c:v>1.1318497346437422E-2</c:v>
                </c:pt>
                <c:pt idx="236">
                  <c:v>7.5377335906108177E-3</c:v>
                </c:pt>
                <c:pt idx="237">
                  <c:v>1.043058278148273E-2</c:v>
                </c:pt>
                <c:pt idx="238">
                  <c:v>1.083173552024665E-2</c:v>
                </c:pt>
                <c:pt idx="239">
                  <c:v>1.8731327815930867E-2</c:v>
                </c:pt>
                <c:pt idx="240">
                  <c:v>7.6911648031369236E-3</c:v>
                </c:pt>
                <c:pt idx="241">
                  <c:v>1.2695142314062591E-2</c:v>
                </c:pt>
                <c:pt idx="242">
                  <c:v>1.2107888323935452E-2</c:v>
                </c:pt>
                <c:pt idx="243">
                  <c:v>1.4690889434009655E-2</c:v>
                </c:pt>
                <c:pt idx="244">
                  <c:v>1.2664315762426997E-2</c:v>
                </c:pt>
                <c:pt idx="245">
                  <c:v>1.5877012884634667E-2</c:v>
                </c:pt>
                <c:pt idx="246">
                  <c:v>7.2368469534376577E-3</c:v>
                </c:pt>
                <c:pt idx="247">
                  <c:v>1.0853464443826946E-2</c:v>
                </c:pt>
                <c:pt idx="248">
                  <c:v>3.0655092170232962E-2</c:v>
                </c:pt>
                <c:pt idx="249">
                  <c:v>2.0239737775859645E-2</c:v>
                </c:pt>
                <c:pt idx="250">
                  <c:v>3.8616111016313362E-2</c:v>
                </c:pt>
                <c:pt idx="251">
                  <c:v>2.9507949111016309E-2</c:v>
                </c:pt>
                <c:pt idx="252">
                  <c:v>3.6220113951361342E-2</c:v>
                </c:pt>
                <c:pt idx="253">
                  <c:v>4.8464892079515931E-2</c:v>
                </c:pt>
                <c:pt idx="254">
                  <c:v>6.6465618002518684E-2</c:v>
                </c:pt>
                <c:pt idx="255">
                  <c:v>0.15482225121169918</c:v>
                </c:pt>
                <c:pt idx="256">
                  <c:v>0.17374796893626923</c:v>
                </c:pt>
                <c:pt idx="257">
                  <c:v>7.6568119776971824E-2</c:v>
                </c:pt>
                <c:pt idx="258">
                  <c:v>5.1581166636080172E-2</c:v>
                </c:pt>
                <c:pt idx="259">
                  <c:v>3.2201438905343639E-2</c:v>
                </c:pt>
                <c:pt idx="260">
                  <c:v>4.8068069742592631E-2</c:v>
                </c:pt>
                <c:pt idx="261">
                  <c:v>1.1170523436851218E-2</c:v>
                </c:pt>
                <c:pt idx="262">
                  <c:v>2.9640601740414363E-3</c:v>
                </c:pt>
                <c:pt idx="263">
                  <c:v>4.4542713351295608E-2</c:v>
                </c:pt>
                <c:pt idx="264">
                  <c:v>1.5088594456172669E-2</c:v>
                </c:pt>
                <c:pt idx="265">
                  <c:v>1.9289921737386199E-2</c:v>
                </c:pt>
                <c:pt idx="266">
                  <c:v>7.8315878654776749E-3</c:v>
                </c:pt>
                <c:pt idx="267">
                  <c:v>1.4447911035958034E-2</c:v>
                </c:pt>
                <c:pt idx="268">
                  <c:v>4.8819698649951778E-3</c:v>
                </c:pt>
                <c:pt idx="269">
                  <c:v>3.572454494961554E-3</c:v>
                </c:pt>
                <c:pt idx="270">
                  <c:v>9.2817662220128095E-3</c:v>
                </c:pt>
                <c:pt idx="271">
                  <c:v>8.7238377670864863E-3</c:v>
                </c:pt>
                <c:pt idx="272">
                  <c:v>3.4657747237165836E-3</c:v>
                </c:pt>
                <c:pt idx="273">
                  <c:v>2.2085454126022943E-2</c:v>
                </c:pt>
                <c:pt idx="274">
                  <c:v>7.5291919782357721E-3</c:v>
                </c:pt>
                <c:pt idx="275">
                  <c:v>1.2471494470381766E-2</c:v>
                </c:pt>
                <c:pt idx="276">
                  <c:v>1.1511051552924907E-2</c:v>
                </c:pt>
                <c:pt idx="277">
                  <c:v>1.1597589073684703E-2</c:v>
                </c:pt>
                <c:pt idx="278">
                  <c:v>1.6747045883936346E-2</c:v>
                </c:pt>
                <c:pt idx="279">
                  <c:v>1.7893391029285863E-2</c:v>
                </c:pt>
                <c:pt idx="280">
                  <c:v>1.1044659956882382E-2</c:v>
                </c:pt>
                <c:pt idx="281">
                  <c:v>4.1741883033452176E-3</c:v>
                </c:pt>
                <c:pt idx="282">
                  <c:v>6.2955256018030828E-3</c:v>
                </c:pt>
                <c:pt idx="283">
                  <c:v>5.3890732482902992E-3</c:v>
                </c:pt>
                <c:pt idx="284">
                  <c:v>3.311396999054543E-3</c:v>
                </c:pt>
                <c:pt idx="285">
                  <c:v>1.33982878398045E-2</c:v>
                </c:pt>
                <c:pt idx="286">
                  <c:v>2.9897797356139731E-3</c:v>
                </c:pt>
                <c:pt idx="287">
                  <c:v>3.6872911116394994E-3</c:v>
                </c:pt>
                <c:pt idx="288">
                  <c:v>9.4680434083860739E-3</c:v>
                </c:pt>
                <c:pt idx="289">
                  <c:v>3.9696530276187416E-3</c:v>
                </c:pt>
                <c:pt idx="290">
                  <c:v>7.9600515840553051E-3</c:v>
                </c:pt>
                <c:pt idx="291">
                  <c:v>2.8768294200819532E-3</c:v>
                </c:pt>
                <c:pt idx="292">
                  <c:v>9.6935219737313352E-3</c:v>
                </c:pt>
                <c:pt idx="293">
                  <c:v>4.1415578433226579E-3</c:v>
                </c:pt>
                <c:pt idx="294">
                  <c:v>1.0645882268793429E-2</c:v>
                </c:pt>
                <c:pt idx="295">
                  <c:v>2.5561634713694814E-3</c:v>
                </c:pt>
                <c:pt idx="296">
                  <c:v>5.7454065328056553E-3</c:v>
                </c:pt>
                <c:pt idx="297">
                  <c:v>5.8999911812908845E-3</c:v>
                </c:pt>
                <c:pt idx="298">
                  <c:v>5.7630926031591659E-3</c:v>
                </c:pt>
                <c:pt idx="299">
                  <c:v>8.5255980356222401E-3</c:v>
                </c:pt>
                <c:pt idx="300">
                  <c:v>8.7879632449214574E-3</c:v>
                </c:pt>
                <c:pt idx="301">
                  <c:v>4.1896985535753665E-3</c:v>
                </c:pt>
                <c:pt idx="302">
                  <c:v>4.1481864303706322E-3</c:v>
                </c:pt>
                <c:pt idx="303">
                  <c:v>3.4993734604834062E-3</c:v>
                </c:pt>
                <c:pt idx="304">
                  <c:v>4.5554159299301539E-3</c:v>
                </c:pt>
                <c:pt idx="305">
                  <c:v>1.0253193260618857E-2</c:v>
                </c:pt>
                <c:pt idx="306">
                  <c:v>3.3235205221249799E-3</c:v>
                </c:pt>
                <c:pt idx="307">
                  <c:v>2.8018579332097769E-3</c:v>
                </c:pt>
                <c:pt idx="308">
                  <c:v>2.1248337215547808E-3</c:v>
                </c:pt>
                <c:pt idx="309">
                  <c:v>7.3440920688794759E-3</c:v>
                </c:pt>
                <c:pt idx="310">
                  <c:v>9.6957837194598974E-3</c:v>
                </c:pt>
                <c:pt idx="311">
                  <c:v>8.7261250427192634E-3</c:v>
                </c:pt>
                <c:pt idx="312">
                  <c:v>2.8305244488651573E-3</c:v>
                </c:pt>
                <c:pt idx="313">
                  <c:v>3.6483663838841459E-3</c:v>
                </c:pt>
                <c:pt idx="314">
                  <c:v>8.7503416578750375E-3</c:v>
                </c:pt>
                <c:pt idx="315">
                  <c:v>1.5778365896152607E-3</c:v>
                </c:pt>
                <c:pt idx="316">
                  <c:v>2.0263931148099658E-3</c:v>
                </c:pt>
                <c:pt idx="317">
                  <c:v>2.1999366369712756E-3</c:v>
                </c:pt>
                <c:pt idx="318">
                  <c:v>4.4683093517692563E-3</c:v>
                </c:pt>
                <c:pt idx="319">
                  <c:v>5.5500128179931758E-3</c:v>
                </c:pt>
                <c:pt idx="320">
                  <c:v>1.0669569390116783E-3</c:v>
                </c:pt>
                <c:pt idx="321">
                  <c:v>2.8412795077101625E-3</c:v>
                </c:pt>
                <c:pt idx="322">
                  <c:v>5.0998285661484179E-3</c:v>
                </c:pt>
                <c:pt idx="323">
                  <c:v>2.5367024640155253E-3</c:v>
                </c:pt>
                <c:pt idx="324">
                  <c:v>1.3880109360494403E-3</c:v>
                </c:pt>
                <c:pt idx="325">
                  <c:v>9.8711849625667003E-4</c:v>
                </c:pt>
                <c:pt idx="326">
                  <c:v>2.5984064462202228E-3</c:v>
                </c:pt>
                <c:pt idx="327">
                  <c:v>1.3171705925997463E-3</c:v>
                </c:pt>
                <c:pt idx="328">
                  <c:v>3.5279454652267007E-3</c:v>
                </c:pt>
                <c:pt idx="329">
                  <c:v>2.6088023837333931E-3</c:v>
                </c:pt>
                <c:pt idx="330">
                  <c:v>6.1427663805200495E-3</c:v>
                </c:pt>
                <c:pt idx="331">
                  <c:v>9.7562564190498084E-3</c:v>
                </c:pt>
                <c:pt idx="332">
                  <c:v>5.2275731525829854E-3</c:v>
                </c:pt>
                <c:pt idx="333">
                  <c:v>1.5087692616388908E-3</c:v>
                </c:pt>
                <c:pt idx="334">
                  <c:v>4.0574607621232973E-3</c:v>
                </c:pt>
                <c:pt idx="335">
                  <c:v>3.3766321341902072E-3</c:v>
                </c:pt>
                <c:pt idx="336">
                  <c:v>4.1912659399565601E-3</c:v>
                </c:pt>
                <c:pt idx="337">
                  <c:v>9.4845680235232214E-4</c:v>
                </c:pt>
                <c:pt idx="338">
                  <c:v>8.9412255980961296E-4</c:v>
                </c:pt>
                <c:pt idx="339">
                  <c:v>2.995967360007758E-3</c:v>
                </c:pt>
                <c:pt idx="340">
                  <c:v>3.0025669854189902E-3</c:v>
                </c:pt>
                <c:pt idx="341">
                  <c:v>1.9854874912234384E-3</c:v>
                </c:pt>
                <c:pt idx="342">
                  <c:v>2.0702342456903307E-3</c:v>
                </c:pt>
                <c:pt idx="343">
                  <c:v>5.0895954133725173E-3</c:v>
                </c:pt>
                <c:pt idx="344">
                  <c:v>2.505308864061214E-3</c:v>
                </c:pt>
                <c:pt idx="345">
                  <c:v>4.4837752763290939E-3</c:v>
                </c:pt>
                <c:pt idx="346">
                  <c:v>4.659924219782543E-3</c:v>
                </c:pt>
                <c:pt idx="347">
                  <c:v>1.3209169699796286E-3</c:v>
                </c:pt>
                <c:pt idx="348">
                  <c:v>3.0052459252256645E-3</c:v>
                </c:pt>
                <c:pt idx="349">
                  <c:v>2.6142360946324601E-3</c:v>
                </c:pt>
                <c:pt idx="350">
                  <c:v>3.4598980436262939E-3</c:v>
                </c:pt>
                <c:pt idx="351">
                  <c:v>4.3813745192811237E-3</c:v>
                </c:pt>
                <c:pt idx="352">
                  <c:v>7.7648927900114272E-4</c:v>
                </c:pt>
                <c:pt idx="353">
                  <c:v>3.642812605893516E-3</c:v>
                </c:pt>
                <c:pt idx="354">
                  <c:v>2.5292338415700481E-3</c:v>
                </c:pt>
                <c:pt idx="355">
                  <c:v>2.8092572456994906E-3</c:v>
                </c:pt>
                <c:pt idx="356">
                  <c:v>4.0970795724519617E-3</c:v>
                </c:pt>
                <c:pt idx="357">
                  <c:v>2.5872884065369201E-3</c:v>
                </c:pt>
                <c:pt idx="358">
                  <c:v>1.5263242175482111E-3</c:v>
                </c:pt>
                <c:pt idx="359">
                  <c:v>1.5261568425755032E-3</c:v>
                </c:pt>
                <c:pt idx="360">
                  <c:v>6.7149260131386739E-4</c:v>
                </c:pt>
                <c:pt idx="361">
                  <c:v>1.6181302954577654E-3</c:v>
                </c:pt>
                <c:pt idx="362">
                  <c:v>3.9386476458665989E-3</c:v>
                </c:pt>
                <c:pt idx="363">
                  <c:v>1.1235611390024317E-3</c:v>
                </c:pt>
                <c:pt idx="364">
                  <c:v>3.1546125553000774E-3</c:v>
                </c:pt>
                <c:pt idx="365">
                  <c:v>3.3616325128413942E-3</c:v>
                </c:pt>
                <c:pt idx="366">
                  <c:v>2.0824519165647841E-3</c:v>
                </c:pt>
                <c:pt idx="367">
                  <c:v>1.1312795773082637E-3</c:v>
                </c:pt>
                <c:pt idx="368">
                  <c:v>4.2936067505569709E-3</c:v>
                </c:pt>
                <c:pt idx="369">
                  <c:v>2.7067561019589962E-3</c:v>
                </c:pt>
                <c:pt idx="370">
                  <c:v>2.9520704260869255E-3</c:v>
                </c:pt>
                <c:pt idx="371">
                  <c:v>6.3959505979444226E-4</c:v>
                </c:pt>
                <c:pt idx="372">
                  <c:v>2.579508117471839E-3</c:v>
                </c:pt>
                <c:pt idx="373">
                  <c:v>9.649455530871859E-4</c:v>
                </c:pt>
                <c:pt idx="374">
                  <c:v>2.9759959222716201E-3</c:v>
                </c:pt>
                <c:pt idx="375">
                  <c:v>2.570557195332611E-3</c:v>
                </c:pt>
                <c:pt idx="376">
                  <c:v>5.2103484326352137E-4</c:v>
                </c:pt>
                <c:pt idx="377">
                  <c:v>1.2852131856230899E-3</c:v>
                </c:pt>
                <c:pt idx="378">
                  <c:v>1.6527899385059435E-3</c:v>
                </c:pt>
                <c:pt idx="379">
                  <c:v>3.242903354265597E-3</c:v>
                </c:pt>
                <c:pt idx="380">
                  <c:v>2.0901991832072845E-3</c:v>
                </c:pt>
                <c:pt idx="381">
                  <c:v>4.3888361101219265E-3</c:v>
                </c:pt>
                <c:pt idx="382">
                  <c:v>1.1524397542891473E-3</c:v>
                </c:pt>
                <c:pt idx="383">
                  <c:v>1.8395356495978072E-3</c:v>
                </c:pt>
                <c:pt idx="384">
                  <c:v>9.6767648838574363E-4</c:v>
                </c:pt>
                <c:pt idx="385">
                  <c:v>3.4520963560321785E-3</c:v>
                </c:pt>
                <c:pt idx="386">
                  <c:v>2.9196561864600597E-3</c:v>
                </c:pt>
                <c:pt idx="387">
                  <c:v>3.0738130993346558E-3</c:v>
                </c:pt>
                <c:pt idx="388">
                  <c:v>2.3239638037878814E-3</c:v>
                </c:pt>
                <c:pt idx="389">
                  <c:v>3.4028644339025244E-4</c:v>
                </c:pt>
                <c:pt idx="390">
                  <c:v>2.7922834514329761E-3</c:v>
                </c:pt>
                <c:pt idx="391">
                  <c:v>2.3576835120288505E-3</c:v>
                </c:pt>
                <c:pt idx="392">
                  <c:v>1.279077314071411E-3</c:v>
                </c:pt>
                <c:pt idx="393">
                  <c:v>2.0504138365822779E-3</c:v>
                </c:pt>
                <c:pt idx="394">
                  <c:v>1.994957420201152E-3</c:v>
                </c:pt>
                <c:pt idx="395">
                  <c:v>1.9334870085116757E-3</c:v>
                </c:pt>
                <c:pt idx="396">
                  <c:v>1.7444179482330859E-3</c:v>
                </c:pt>
                <c:pt idx="397">
                  <c:v>2.0205191648903541E-3</c:v>
                </c:pt>
                <c:pt idx="398">
                  <c:v>7.4491291478600663E-4</c:v>
                </c:pt>
                <c:pt idx="399">
                  <c:v>1.9948324593383211E-3</c:v>
                </c:pt>
                <c:pt idx="400">
                  <c:v>2.4231328714954398E-3</c:v>
                </c:pt>
                <c:pt idx="401">
                  <c:v>8.2820387830514499E-4</c:v>
                </c:pt>
                <c:pt idx="402">
                  <c:v>2.6678071547290741E-3</c:v>
                </c:pt>
                <c:pt idx="403">
                  <c:v>2.3646482290200373E-3</c:v>
                </c:pt>
                <c:pt idx="404">
                  <c:v>1.5027450054044703E-3</c:v>
                </c:pt>
                <c:pt idx="405">
                  <c:v>9.6629242783609045E-4</c:v>
                </c:pt>
                <c:pt idx="406">
                  <c:v>1.8239710947221381E-3</c:v>
                </c:pt>
                <c:pt idx="407">
                  <c:v>2.4145046602031383E-3</c:v>
                </c:pt>
                <c:pt idx="408">
                  <c:v>3.4740241211025486E-3</c:v>
                </c:pt>
                <c:pt idx="409">
                  <c:v>1.6437689688215101E-3</c:v>
                </c:pt>
                <c:pt idx="410">
                  <c:v>1.7385824984863755E-3</c:v>
                </c:pt>
                <c:pt idx="411">
                  <c:v>8.000361965632924E-4</c:v>
                </c:pt>
                <c:pt idx="412">
                  <c:v>2.7232208922968793E-3</c:v>
                </c:pt>
                <c:pt idx="413">
                  <c:v>9.0928343574227179E-4</c:v>
                </c:pt>
                <c:pt idx="414">
                  <c:v>1.0653472743800162E-3</c:v>
                </c:pt>
                <c:pt idx="415">
                  <c:v>1.8080148563721749E-3</c:v>
                </c:pt>
                <c:pt idx="416">
                  <c:v>1.0982267703522146E-3</c:v>
                </c:pt>
                <c:pt idx="417">
                  <c:v>2.4623576197943444E-4</c:v>
                </c:pt>
                <c:pt idx="418">
                  <c:v>4.6676137315939878E-3</c:v>
                </c:pt>
                <c:pt idx="419">
                  <c:v>1.3204729684094933E-3</c:v>
                </c:pt>
                <c:pt idx="420">
                  <c:v>2.0462117855270679E-3</c:v>
                </c:pt>
                <c:pt idx="421">
                  <c:v>1.6212283320819901E-3</c:v>
                </c:pt>
                <c:pt idx="422">
                  <c:v>6.2116249785013522E-4</c:v>
                </c:pt>
                <c:pt idx="423">
                  <c:v>2.653072614293673E-3</c:v>
                </c:pt>
                <c:pt idx="424">
                  <c:v>5.0673245496059944E-4</c:v>
                </c:pt>
                <c:pt idx="425">
                  <c:v>6.6971698577314844E-4</c:v>
                </c:pt>
                <c:pt idx="426">
                  <c:v>1.2885348146576474E-3</c:v>
                </c:pt>
                <c:pt idx="427">
                  <c:v>9.3794726979136986E-4</c:v>
                </c:pt>
                <c:pt idx="428">
                  <c:v>1.6089171259519156E-3</c:v>
                </c:pt>
                <c:pt idx="429">
                  <c:v>2.2388929102471612E-3</c:v>
                </c:pt>
                <c:pt idx="430">
                  <c:v>1.9197089330475648E-3</c:v>
                </c:pt>
                <c:pt idx="431">
                  <c:v>2.220855178455489E-4</c:v>
                </c:pt>
                <c:pt idx="432">
                  <c:v>1.5128258554766678E-3</c:v>
                </c:pt>
                <c:pt idx="433">
                  <c:v>2.4227412661397799E-3</c:v>
                </c:pt>
                <c:pt idx="434">
                  <c:v>1.644479941069304E-3</c:v>
                </c:pt>
                <c:pt idx="435">
                  <c:v>5.075174449675014E-4</c:v>
                </c:pt>
                <c:pt idx="436">
                  <c:v>2.1693270004257965E-3</c:v>
                </c:pt>
                <c:pt idx="437">
                  <c:v>2.6434997753854404E-3</c:v>
                </c:pt>
                <c:pt idx="438">
                  <c:v>2.3764737567747501E-3</c:v>
                </c:pt>
                <c:pt idx="439">
                  <c:v>4.2212025104381825E-3</c:v>
                </c:pt>
                <c:pt idx="440">
                  <c:v>1.6173848689404276E-3</c:v>
                </c:pt>
                <c:pt idx="441">
                  <c:v>5.7505906726462415E-4</c:v>
                </c:pt>
                <c:pt idx="442">
                  <c:v>1.1996879522593758E-3</c:v>
                </c:pt>
                <c:pt idx="443">
                  <c:v>3.2568973381047321E-3</c:v>
                </c:pt>
                <c:pt idx="444">
                  <c:v>1.464399949675211E-3</c:v>
                </c:pt>
                <c:pt idx="445">
                  <c:v>1.0578268849770777E-3</c:v>
                </c:pt>
                <c:pt idx="446">
                  <c:v>1.6967323600418493E-3</c:v>
                </c:pt>
                <c:pt idx="447">
                  <c:v>2.0549192333677645E-4</c:v>
                </c:pt>
                <c:pt idx="448">
                  <c:v>1.3082132156167433E-3</c:v>
                </c:pt>
                <c:pt idx="449">
                  <c:v>1.8346752322933406E-3</c:v>
                </c:pt>
                <c:pt idx="450">
                  <c:v>9.323670270942996E-4</c:v>
                </c:pt>
                <c:pt idx="451">
                  <c:v>1.0220871228894717E-3</c:v>
                </c:pt>
                <c:pt idx="452">
                  <c:v>1.3868262211768035E-3</c:v>
                </c:pt>
                <c:pt idx="453">
                  <c:v>6.4913919165004129E-4</c:v>
                </c:pt>
                <c:pt idx="454">
                  <c:v>9.0376060803178538E-4</c:v>
                </c:pt>
                <c:pt idx="455">
                  <c:v>8.0393960395400003E-4</c:v>
                </c:pt>
                <c:pt idx="456">
                  <c:v>8.1623547814034351E-4</c:v>
                </c:pt>
                <c:pt idx="457">
                  <c:v>1.1637320334989586E-3</c:v>
                </c:pt>
                <c:pt idx="458">
                  <c:v>1.986205863059609E-3</c:v>
                </c:pt>
                <c:pt idx="459">
                  <c:v>1.0242706497984044E-3</c:v>
                </c:pt>
                <c:pt idx="460">
                  <c:v>1.614102788152689E-3</c:v>
                </c:pt>
                <c:pt idx="461">
                  <c:v>1.0528459289647189E-3</c:v>
                </c:pt>
                <c:pt idx="462">
                  <c:v>1.4742752501354481E-3</c:v>
                </c:pt>
                <c:pt idx="463">
                  <c:v>1.5452217395826662E-3</c:v>
                </c:pt>
                <c:pt idx="464">
                  <c:v>2.9567593624303741E-3</c:v>
                </c:pt>
                <c:pt idx="465">
                  <c:v>3.0495583813510595E-4</c:v>
                </c:pt>
                <c:pt idx="466">
                  <c:v>2.2664660113285453E-3</c:v>
                </c:pt>
                <c:pt idx="467">
                  <c:v>1.616704210511348E-3</c:v>
                </c:pt>
                <c:pt idx="468">
                  <c:v>7.9551809262834265E-4</c:v>
                </c:pt>
                <c:pt idx="469">
                  <c:v>1.4519338255016229E-3</c:v>
                </c:pt>
                <c:pt idx="470">
                  <c:v>2.8442883216687797E-3</c:v>
                </c:pt>
                <c:pt idx="471">
                  <c:v>1.0674600565385294E-3</c:v>
                </c:pt>
                <c:pt idx="472">
                  <c:v>1.5719351037046007E-3</c:v>
                </c:pt>
                <c:pt idx="473">
                  <c:v>8.0049946124006099E-4</c:v>
                </c:pt>
                <c:pt idx="474">
                  <c:v>8.5073652413067348E-4</c:v>
                </c:pt>
                <c:pt idx="475">
                  <c:v>1.8835205569915101E-3</c:v>
                </c:pt>
                <c:pt idx="476">
                  <c:v>2.0953682503724587E-3</c:v>
                </c:pt>
                <c:pt idx="477">
                  <c:v>2.9612514732315198E-3</c:v>
                </c:pt>
                <c:pt idx="478">
                  <c:v>1.7140320616036851E-3</c:v>
                </c:pt>
                <c:pt idx="479">
                  <c:v>4.0636661703695253E-4</c:v>
                </c:pt>
                <c:pt idx="480">
                  <c:v>1.3659537070658157E-3</c:v>
                </c:pt>
                <c:pt idx="481">
                  <c:v>5.8702316094326754E-5</c:v>
                </c:pt>
                <c:pt idx="482">
                  <c:v>4.4650693365775831E-4</c:v>
                </c:pt>
                <c:pt idx="483">
                  <c:v>1.7605260684072606E-3</c:v>
                </c:pt>
                <c:pt idx="484">
                  <c:v>1.0885427968984223E-3</c:v>
                </c:pt>
                <c:pt idx="485">
                  <c:v>3.0512002630842202E-3</c:v>
                </c:pt>
                <c:pt idx="486">
                  <c:v>1.2887128125120544E-3</c:v>
                </c:pt>
                <c:pt idx="487">
                  <c:v>7.9872323055527712E-4</c:v>
                </c:pt>
                <c:pt idx="488">
                  <c:v>8.8248339099282393E-4</c:v>
                </c:pt>
                <c:pt idx="489">
                  <c:v>1.2045292558171203E-3</c:v>
                </c:pt>
                <c:pt idx="490">
                  <c:v>1.5367056734421727E-3</c:v>
                </c:pt>
                <c:pt idx="491">
                  <c:v>1.3373776601699877E-3</c:v>
                </c:pt>
                <c:pt idx="492">
                  <c:v>2.7305061849447579E-4</c:v>
                </c:pt>
                <c:pt idx="493">
                  <c:v>1.0419365366338489E-3</c:v>
                </c:pt>
                <c:pt idx="494">
                  <c:v>2.1776130016851339E-3</c:v>
                </c:pt>
                <c:pt idx="495">
                  <c:v>5.4905082680355806E-4</c:v>
                </c:pt>
                <c:pt idx="496">
                  <c:v>1.5011442479342843E-3</c:v>
                </c:pt>
                <c:pt idx="497">
                  <c:v>9.8243491867208536E-4</c:v>
                </c:pt>
                <c:pt idx="498">
                  <c:v>7.3528667613785158E-4</c:v>
                </c:pt>
                <c:pt idx="499">
                  <c:v>3.4391583364767235E-4</c:v>
                </c:pt>
                <c:pt idx="500">
                  <c:v>1.0497358990936715E-3</c:v>
                </c:pt>
                <c:pt idx="501">
                  <c:v>1.4873903887085082E-3</c:v>
                </c:pt>
                <c:pt idx="502">
                  <c:v>9.168514564425631E-4</c:v>
                </c:pt>
                <c:pt idx="503">
                  <c:v>1.6034948400099102E-3</c:v>
                </c:pt>
                <c:pt idx="504">
                  <c:v>1.3824171321223904E-3</c:v>
                </c:pt>
                <c:pt idx="505">
                  <c:v>9.9793542919688932E-4</c:v>
                </c:pt>
                <c:pt idx="506">
                  <c:v>1.5475510952943981E-3</c:v>
                </c:pt>
                <c:pt idx="507">
                  <c:v>4.3042619702888179E-4</c:v>
                </c:pt>
                <c:pt idx="508">
                  <c:v>1.8843359752012305E-3</c:v>
                </c:pt>
                <c:pt idx="509">
                  <c:v>1.3383291217550751E-3</c:v>
                </c:pt>
                <c:pt idx="510">
                  <c:v>1.1268324841673342E-3</c:v>
                </c:pt>
                <c:pt idx="511">
                  <c:v>2.5702055383231594E-3</c:v>
                </c:pt>
                <c:pt idx="512">
                  <c:v>5.755804002237733E-4</c:v>
                </c:pt>
                <c:pt idx="513">
                  <c:v>1.2940805677723259E-3</c:v>
                </c:pt>
                <c:pt idx="514">
                  <c:v>1.7887928589792535E-4</c:v>
                </c:pt>
                <c:pt idx="515">
                  <c:v>1.2950274376412299E-3</c:v>
                </c:pt>
                <c:pt idx="516">
                  <c:v>3.5599036217312074E-4</c:v>
                </c:pt>
                <c:pt idx="517">
                  <c:v>2.5651557968154394E-4</c:v>
                </c:pt>
                <c:pt idx="518">
                  <c:v>1.9498501110255671E-3</c:v>
                </c:pt>
                <c:pt idx="519">
                  <c:v>1.4099565443912929E-3</c:v>
                </c:pt>
                <c:pt idx="520">
                  <c:v>2.4527447945698109E-4</c:v>
                </c:pt>
                <c:pt idx="521">
                  <c:v>2.396496264809261E-3</c:v>
                </c:pt>
                <c:pt idx="522">
                  <c:v>1.1032200817454993E-3</c:v>
                </c:pt>
                <c:pt idx="523">
                  <c:v>1.1402368868937878E-3</c:v>
                </c:pt>
                <c:pt idx="524">
                  <c:v>7.9271895372774878E-4</c:v>
                </c:pt>
                <c:pt idx="525">
                  <c:v>1.3997550138388523E-4</c:v>
                </c:pt>
                <c:pt idx="526">
                  <c:v>1.0001245870152095E-3</c:v>
                </c:pt>
                <c:pt idx="527">
                  <c:v>1.4415512752131911E-3</c:v>
                </c:pt>
                <c:pt idx="528">
                  <c:v>7.3237002334612807E-4</c:v>
                </c:pt>
                <c:pt idx="529">
                  <c:v>8.9936687770167823E-4</c:v>
                </c:pt>
                <c:pt idx="530">
                  <c:v>6.5076315860887284E-4</c:v>
                </c:pt>
                <c:pt idx="531">
                  <c:v>1.3935623479097723E-3</c:v>
                </c:pt>
                <c:pt idx="532">
                  <c:v>1.2428992461100236E-3</c:v>
                </c:pt>
                <c:pt idx="533">
                  <c:v>3.8786425444542381E-3</c:v>
                </c:pt>
                <c:pt idx="534">
                  <c:v>4.0608175185580611E-4</c:v>
                </c:pt>
                <c:pt idx="535">
                  <c:v>4.421475810383034E-4</c:v>
                </c:pt>
                <c:pt idx="536">
                  <c:v>1.6917458643311337E-3</c:v>
                </c:pt>
                <c:pt idx="537">
                  <c:v>1.8422261230519993E-3</c:v>
                </c:pt>
                <c:pt idx="538">
                  <c:v>1.3271019529598402E-3</c:v>
                </c:pt>
                <c:pt idx="539">
                  <c:v>3.7554238877788015E-4</c:v>
                </c:pt>
                <c:pt idx="540">
                  <c:v>4.5416026138110871E-4</c:v>
                </c:pt>
                <c:pt idx="541">
                  <c:v>6.7012705458713653E-4</c:v>
                </c:pt>
                <c:pt idx="542">
                  <c:v>9.8251737397237176E-4</c:v>
                </c:pt>
                <c:pt idx="543">
                  <c:v>1.7191342385963404E-3</c:v>
                </c:pt>
                <c:pt idx="544">
                  <c:v>1.0647966452454695E-3</c:v>
                </c:pt>
                <c:pt idx="545">
                  <c:v>1.4106929704312723E-3</c:v>
                </c:pt>
                <c:pt idx="546">
                  <c:v>1.2314019657655485E-3</c:v>
                </c:pt>
                <c:pt idx="547">
                  <c:v>8.617462303233751E-4</c:v>
                </c:pt>
                <c:pt idx="548">
                  <c:v>1.9904448274085415E-4</c:v>
                </c:pt>
                <c:pt idx="549">
                  <c:v>1.3991090956330201E-3</c:v>
                </c:pt>
                <c:pt idx="550">
                  <c:v>9.2911336419835872E-4</c:v>
                </c:pt>
                <c:pt idx="551">
                  <c:v>3.5469786953615029E-4</c:v>
                </c:pt>
                <c:pt idx="552">
                  <c:v>1.1939957222372951E-3</c:v>
                </c:pt>
                <c:pt idx="553">
                  <c:v>1.6701266961254295E-3</c:v>
                </c:pt>
                <c:pt idx="554">
                  <c:v>2.4432650320866062E-4</c:v>
                </c:pt>
                <c:pt idx="555">
                  <c:v>1.075260520755543E-3</c:v>
                </c:pt>
                <c:pt idx="556">
                  <c:v>3.6571689134783943E-4</c:v>
                </c:pt>
                <c:pt idx="557">
                  <c:v>1.0617744443068163E-3</c:v>
                </c:pt>
                <c:pt idx="558">
                  <c:v>8.2835566256582156E-4</c:v>
                </c:pt>
                <c:pt idx="559">
                  <c:v>7.0961429148584437E-4</c:v>
                </c:pt>
                <c:pt idx="560">
                  <c:v>1.4915465928182657E-3</c:v>
                </c:pt>
                <c:pt idx="561">
                  <c:v>1.0191606119768276E-3</c:v>
                </c:pt>
                <c:pt idx="562">
                  <c:v>7.4880320176580559E-4</c:v>
                </c:pt>
                <c:pt idx="563">
                  <c:v>6.1691989822636488E-4</c:v>
                </c:pt>
                <c:pt idx="564">
                  <c:v>2.8106140048051132E-3</c:v>
                </c:pt>
                <c:pt idx="565">
                  <c:v>2.455009802682347E-4</c:v>
                </c:pt>
                <c:pt idx="566">
                  <c:v>9.6903517186849636E-4</c:v>
                </c:pt>
                <c:pt idx="567">
                  <c:v>1.1066363031379091E-3</c:v>
                </c:pt>
                <c:pt idx="568">
                  <c:v>1.4614533795006171E-4</c:v>
                </c:pt>
                <c:pt idx="569">
                  <c:v>1.0624749356317885E-3</c:v>
                </c:pt>
                <c:pt idx="570">
                  <c:v>1.1530066231262635E-3</c:v>
                </c:pt>
                <c:pt idx="571">
                  <c:v>5.7638229093628565E-4</c:v>
                </c:pt>
                <c:pt idx="572">
                  <c:v>1.2951737081920969E-3</c:v>
                </c:pt>
                <c:pt idx="573">
                  <c:v>8.2058722594967863E-5</c:v>
                </c:pt>
                <c:pt idx="574">
                  <c:v>1.1454424810253231E-3</c:v>
                </c:pt>
                <c:pt idx="575">
                  <c:v>8.2828510968133032E-4</c:v>
                </c:pt>
                <c:pt idx="576">
                  <c:v>1.7027982940489822E-3</c:v>
                </c:pt>
                <c:pt idx="577">
                  <c:v>1.8829130294975753E-4</c:v>
                </c:pt>
                <c:pt idx="578">
                  <c:v>1.9312826213136819E-4</c:v>
                </c:pt>
                <c:pt idx="579">
                  <c:v>1.568460769390228E-3</c:v>
                </c:pt>
                <c:pt idx="580">
                  <c:v>2.7187551927249646E-4</c:v>
                </c:pt>
                <c:pt idx="581">
                  <c:v>1.1160709032142786E-3</c:v>
                </c:pt>
                <c:pt idx="582">
                  <c:v>5.4478223631312874E-4</c:v>
                </c:pt>
                <c:pt idx="583">
                  <c:v>1.1495232866170467E-3</c:v>
                </c:pt>
                <c:pt idx="584">
                  <c:v>1.176988781786672E-3</c:v>
                </c:pt>
                <c:pt idx="585">
                  <c:v>8.5898636440823325E-4</c:v>
                </c:pt>
                <c:pt idx="586">
                  <c:v>1.1854147608966721E-3</c:v>
                </c:pt>
                <c:pt idx="587">
                  <c:v>1.3568354716136368E-3</c:v>
                </c:pt>
                <c:pt idx="588">
                  <c:v>4.0488415621792726E-4</c:v>
                </c:pt>
                <c:pt idx="589">
                  <c:v>5.1419948783467599E-4</c:v>
                </c:pt>
                <c:pt idx="590">
                  <c:v>2.5878514815794081E-4</c:v>
                </c:pt>
                <c:pt idx="591">
                  <c:v>1.482020517525711E-3</c:v>
                </c:pt>
                <c:pt idx="592">
                  <c:v>1.2542443930310529E-3</c:v>
                </c:pt>
                <c:pt idx="593">
                  <c:v>7.854034507149434E-4</c:v>
                </c:pt>
                <c:pt idx="594">
                  <c:v>1.2831542090497789E-3</c:v>
                </c:pt>
                <c:pt idx="595">
                  <c:v>4.3950412919705481E-4</c:v>
                </c:pt>
                <c:pt idx="596">
                  <c:v>1.4879765676170215E-3</c:v>
                </c:pt>
                <c:pt idx="597">
                  <c:v>1.0022484247166643E-3</c:v>
                </c:pt>
                <c:pt idx="598">
                  <c:v>1.1900178143148597E-3</c:v>
                </c:pt>
                <c:pt idx="599">
                  <c:v>7.5675767637740628E-4</c:v>
                </c:pt>
                <c:pt idx="600">
                  <c:v>5.2284718058872844E-4</c:v>
                </c:pt>
                <c:pt idx="601">
                  <c:v>9.9911313909219245E-4</c:v>
                </c:pt>
                <c:pt idx="602">
                  <c:v>5.7427647385976759E-4</c:v>
                </c:pt>
                <c:pt idx="603">
                  <c:v>4.5881713109127383E-4</c:v>
                </c:pt>
                <c:pt idx="604">
                  <c:v>7.5756715692683839E-4</c:v>
                </c:pt>
                <c:pt idx="605">
                  <c:v>6.7562568567430348E-4</c:v>
                </c:pt>
                <c:pt idx="606">
                  <c:v>9.6891773668217847E-5</c:v>
                </c:pt>
                <c:pt idx="607">
                  <c:v>1.1440012137854025E-3</c:v>
                </c:pt>
                <c:pt idx="608">
                  <c:v>6.6902519060892877E-4</c:v>
                </c:pt>
                <c:pt idx="609">
                  <c:v>4.5196592502040915E-4</c:v>
                </c:pt>
                <c:pt idx="610">
                  <c:v>4.1658646975562447E-4</c:v>
                </c:pt>
                <c:pt idx="611">
                  <c:v>4.2828669069041073E-4</c:v>
                </c:pt>
                <c:pt idx="612">
                  <c:v>8.7674152402874943E-4</c:v>
                </c:pt>
                <c:pt idx="613">
                  <c:v>4.8210026274847566E-4</c:v>
                </c:pt>
                <c:pt idx="614">
                  <c:v>5.0749766786184372E-4</c:v>
                </c:pt>
                <c:pt idx="615">
                  <c:v>5.4559285167346007E-4</c:v>
                </c:pt>
                <c:pt idx="616">
                  <c:v>1.1987059321687957E-3</c:v>
                </c:pt>
                <c:pt idx="617">
                  <c:v>9.3478822770724638E-4</c:v>
                </c:pt>
                <c:pt idx="618">
                  <c:v>1.1419253456012474E-4</c:v>
                </c:pt>
                <c:pt idx="619">
                  <c:v>3.7063824092215718E-4</c:v>
                </c:pt>
                <c:pt idx="620">
                  <c:v>4.7470966954334939E-4</c:v>
                </c:pt>
                <c:pt idx="621">
                  <c:v>2.546351853496882E-4</c:v>
                </c:pt>
                <c:pt idx="622">
                  <c:v>8.9602519103872211E-4</c:v>
                </c:pt>
                <c:pt idx="623">
                  <c:v>6.1814829527131326E-4</c:v>
                </c:pt>
                <c:pt idx="624">
                  <c:v>3.5104648627089382E-4</c:v>
                </c:pt>
                <c:pt idx="625">
                  <c:v>3.7821317483034011E-4</c:v>
                </c:pt>
                <c:pt idx="626">
                  <c:v>2.2357768766576049E-4</c:v>
                </c:pt>
                <c:pt idx="627">
                  <c:v>6.9549933178871079E-4</c:v>
                </c:pt>
                <c:pt idx="628">
                  <c:v>9.1903170610383843E-4</c:v>
                </c:pt>
                <c:pt idx="629">
                  <c:v>4.8712276112903251E-4</c:v>
                </c:pt>
                <c:pt idx="630">
                  <c:v>4.2662991938350339E-4</c:v>
                </c:pt>
                <c:pt idx="631">
                  <c:v>8.8691704427835006E-4</c:v>
                </c:pt>
                <c:pt idx="632">
                  <c:v>2.5708398461983845E-5</c:v>
                </c:pt>
                <c:pt idx="633">
                  <c:v>9.46780897452681E-4</c:v>
                </c:pt>
                <c:pt idx="634">
                  <c:v>5.4092747962182985E-4</c:v>
                </c:pt>
                <c:pt idx="635">
                  <c:v>1.3155066065970022E-3</c:v>
                </c:pt>
                <c:pt idx="636">
                  <c:v>3.8830147511885823E-4</c:v>
                </c:pt>
                <c:pt idx="637">
                  <c:v>1.0922043463437562E-3</c:v>
                </c:pt>
                <c:pt idx="638">
                  <c:v>6.6370854194532235E-5</c:v>
                </c:pt>
                <c:pt idx="639">
                  <c:v>1.6154522089111742E-3</c:v>
                </c:pt>
                <c:pt idx="640">
                  <c:v>1.1586486058220171E-3</c:v>
                </c:pt>
                <c:pt idx="641">
                  <c:v>3.6143643478039699E-4</c:v>
                </c:pt>
                <c:pt idx="642">
                  <c:v>9.0259193747427497E-4</c:v>
                </c:pt>
                <c:pt idx="643">
                  <c:v>1.4724696431709693E-3</c:v>
                </c:pt>
                <c:pt idx="644">
                  <c:v>2.5388820151668487E-4</c:v>
                </c:pt>
                <c:pt idx="645">
                  <c:v>1.0518550900946993E-3</c:v>
                </c:pt>
                <c:pt idx="646">
                  <c:v>7.2319783029615092E-4</c:v>
                </c:pt>
                <c:pt idx="647">
                  <c:v>9.3041215263670203E-4</c:v>
                </c:pt>
                <c:pt idx="648">
                  <c:v>9.8774221681540266E-4</c:v>
                </c:pt>
                <c:pt idx="649">
                  <c:v>5.4394834252630489E-4</c:v>
                </c:pt>
                <c:pt idx="650">
                  <c:v>6.2857274683487258E-4</c:v>
                </c:pt>
                <c:pt idx="651">
                  <c:v>8.4269538072287941E-4</c:v>
                </c:pt>
                <c:pt idx="652">
                  <c:v>6.5911941136671446E-4</c:v>
                </c:pt>
                <c:pt idx="653">
                  <c:v>3.6725706794671614E-4</c:v>
                </c:pt>
                <c:pt idx="654">
                  <c:v>4.9111485436995408E-4</c:v>
                </c:pt>
                <c:pt idx="655">
                  <c:v>6.50171614671194E-4</c:v>
                </c:pt>
                <c:pt idx="656">
                  <c:v>8.8547586621298756E-4</c:v>
                </c:pt>
                <c:pt idx="657">
                  <c:v>1.6588506382368899E-3</c:v>
                </c:pt>
                <c:pt idx="658">
                  <c:v>7.3651227461759368E-4</c:v>
                </c:pt>
                <c:pt idx="659">
                  <c:v>8.2409829571696198E-4</c:v>
                </c:pt>
                <c:pt idx="660">
                  <c:v>8.4697727095440773E-4</c:v>
                </c:pt>
                <c:pt idx="661">
                  <c:v>7.5776167765315855E-4</c:v>
                </c:pt>
                <c:pt idx="662">
                  <c:v>1.124970721732407E-3</c:v>
                </c:pt>
                <c:pt idx="663">
                  <c:v>1.2858127942338342E-3</c:v>
                </c:pt>
                <c:pt idx="664">
                  <c:v>8.4447490236110468E-4</c:v>
                </c:pt>
                <c:pt idx="665">
                  <c:v>9.4651029691918251E-4</c:v>
                </c:pt>
                <c:pt idx="666">
                  <c:v>6.2746697336146025E-4</c:v>
                </c:pt>
                <c:pt idx="667">
                  <c:v>1.9963165005457029E-4</c:v>
                </c:pt>
                <c:pt idx="668">
                  <c:v>4.5744761865616361E-4</c:v>
                </c:pt>
                <c:pt idx="669">
                  <c:v>3.7866957251106209E-4</c:v>
                </c:pt>
                <c:pt idx="670">
                  <c:v>2.6914542535381829E-4</c:v>
                </c:pt>
                <c:pt idx="671">
                  <c:v>7.9147788205329494E-4</c:v>
                </c:pt>
                <c:pt idx="672">
                  <c:v>9.1185616646731883E-4</c:v>
                </c:pt>
                <c:pt idx="673">
                  <c:v>3.0739125098721719E-4</c:v>
                </c:pt>
                <c:pt idx="674">
                  <c:v>1.1842685515173765E-3</c:v>
                </c:pt>
                <c:pt idx="675">
                  <c:v>6.2284149057719807E-4</c:v>
                </c:pt>
                <c:pt idx="676">
                  <c:v>1.807251895085956E-3</c:v>
                </c:pt>
                <c:pt idx="677">
                  <c:v>1.1462949250175139E-3</c:v>
                </c:pt>
                <c:pt idx="678">
                  <c:v>8.7275148225233491E-4</c:v>
                </c:pt>
                <c:pt idx="679">
                  <c:v>6.0764314397336052E-4</c:v>
                </c:pt>
                <c:pt idx="680">
                  <c:v>3.7137338418807554E-4</c:v>
                </c:pt>
                <c:pt idx="681">
                  <c:v>1.817820050179401E-4</c:v>
                </c:pt>
                <c:pt idx="682">
                  <c:v>1.0434341404606539E-3</c:v>
                </c:pt>
                <c:pt idx="683">
                  <c:v>1.0921324862815372E-3</c:v>
                </c:pt>
                <c:pt idx="684">
                  <c:v>2.5771633579398947E-4</c:v>
                </c:pt>
                <c:pt idx="685">
                  <c:v>8.9723469347801959E-4</c:v>
                </c:pt>
                <c:pt idx="686">
                  <c:v>1.1053550275698985E-3</c:v>
                </c:pt>
                <c:pt idx="687">
                  <c:v>9.6120048978165702E-4</c:v>
                </c:pt>
                <c:pt idx="688">
                  <c:v>3.3565353880662567E-4</c:v>
                </c:pt>
                <c:pt idx="689">
                  <c:v>4.5066289888600535E-4</c:v>
                </c:pt>
                <c:pt idx="690">
                  <c:v>2.2764336659082424E-4</c:v>
                </c:pt>
                <c:pt idx="691">
                  <c:v>5.8119621785918845E-4</c:v>
                </c:pt>
                <c:pt idx="692">
                  <c:v>1.7274982245251241E-4</c:v>
                </c:pt>
                <c:pt idx="693">
                  <c:v>9.9893240303936068E-4</c:v>
                </c:pt>
                <c:pt idx="694">
                  <c:v>1.2249300882441509E-3</c:v>
                </c:pt>
                <c:pt idx="695">
                  <c:v>1.4119622639696143E-3</c:v>
                </c:pt>
                <c:pt idx="696">
                  <c:v>5.8185730144699223E-4</c:v>
                </c:pt>
                <c:pt idx="697">
                  <c:v>5.4492851653213344E-4</c:v>
                </c:pt>
                <c:pt idx="698">
                  <c:v>1.7899108925861075E-3</c:v>
                </c:pt>
                <c:pt idx="699">
                  <c:v>5.3548641227446939E-4</c:v>
                </c:pt>
                <c:pt idx="700">
                  <c:v>7.262008233026939E-4</c:v>
                </c:pt>
                <c:pt idx="701">
                  <c:v>6.7801709632527409E-4</c:v>
                </c:pt>
                <c:pt idx="702">
                  <c:v>8.6538297097350824E-4</c:v>
                </c:pt>
                <c:pt idx="703">
                  <c:v>1.2602864827338891E-3</c:v>
                </c:pt>
                <c:pt idx="704">
                  <c:v>9.4079890155464264E-4</c:v>
                </c:pt>
                <c:pt idx="705">
                  <c:v>4.8222745801748274E-5</c:v>
                </c:pt>
                <c:pt idx="706">
                  <c:v>5.5207378218281313E-4</c:v>
                </c:pt>
                <c:pt idx="707">
                  <c:v>7.0383293065143953E-4</c:v>
                </c:pt>
                <c:pt idx="708">
                  <c:v>8.4725393148267394E-4</c:v>
                </c:pt>
                <c:pt idx="709">
                  <c:v>6.2929651254864968E-4</c:v>
                </c:pt>
                <c:pt idx="710">
                  <c:v>5.1726036276589194E-4</c:v>
                </c:pt>
                <c:pt idx="711">
                  <c:v>7.0575037846866211E-4</c:v>
                </c:pt>
                <c:pt idx="712">
                  <c:v>3.3304516145080023E-4</c:v>
                </c:pt>
                <c:pt idx="713">
                  <c:v>7.974158881416956E-4</c:v>
                </c:pt>
                <c:pt idx="714">
                  <c:v>5.0804136495496836E-4</c:v>
                </c:pt>
                <c:pt idx="715">
                  <c:v>1.0277829545633271E-3</c:v>
                </c:pt>
                <c:pt idx="716">
                  <c:v>4.4708634334498522E-4</c:v>
                </c:pt>
                <c:pt idx="717">
                  <c:v>4.2626932427126274E-4</c:v>
                </c:pt>
                <c:pt idx="718">
                  <c:v>4.4062686400702392E-4</c:v>
                </c:pt>
                <c:pt idx="719">
                  <c:v>1.1929075871746784E-4</c:v>
                </c:pt>
                <c:pt idx="720">
                  <c:v>9.1122669299422961E-4</c:v>
                </c:pt>
                <c:pt idx="721">
                  <c:v>1.1827365334855103E-4</c:v>
                </c:pt>
                <c:pt idx="722">
                  <c:v>3.8391821603830288E-4</c:v>
                </c:pt>
                <c:pt idx="723">
                  <c:v>8.3227697061107476E-4</c:v>
                </c:pt>
                <c:pt idx="724">
                  <c:v>1.1338310953514839E-3</c:v>
                </c:pt>
                <c:pt idx="725">
                  <c:v>7.3846938811482192E-4</c:v>
                </c:pt>
                <c:pt idx="726">
                  <c:v>5.6695016352962494E-4</c:v>
                </c:pt>
                <c:pt idx="727">
                  <c:v>2.0175131253594931E-4</c:v>
                </c:pt>
                <c:pt idx="728">
                  <c:v>8.2701962792382233E-4</c:v>
                </c:pt>
                <c:pt idx="729">
                  <c:v>9.2836496036245763E-4</c:v>
                </c:pt>
                <c:pt idx="730">
                  <c:v>8.3656636994946328E-4</c:v>
                </c:pt>
                <c:pt idx="731">
                  <c:v>5.4662454593934495E-4</c:v>
                </c:pt>
                <c:pt idx="732">
                  <c:v>2.4052708976270054E-4</c:v>
                </c:pt>
                <c:pt idx="733">
                  <c:v>8.6264644923581858E-4</c:v>
                </c:pt>
                <c:pt idx="734">
                  <c:v>1.6805399029269928E-4</c:v>
                </c:pt>
                <c:pt idx="735">
                  <c:v>7.3144248548618858E-4</c:v>
                </c:pt>
                <c:pt idx="736">
                  <c:v>2.6775145188841654E-4</c:v>
                </c:pt>
                <c:pt idx="737">
                  <c:v>4.6038231955718834E-4</c:v>
                </c:pt>
                <c:pt idx="738">
                  <c:v>9.9805321672689364E-4</c:v>
                </c:pt>
                <c:pt idx="739">
                  <c:v>1.4057118225808982E-3</c:v>
                </c:pt>
                <c:pt idx="740">
                  <c:v>7.0973490032343099E-4</c:v>
                </c:pt>
                <c:pt idx="741">
                  <c:v>5.9590983787981668E-4</c:v>
                </c:pt>
                <c:pt idx="742">
                  <c:v>4.2011911123868763E-4</c:v>
                </c:pt>
                <c:pt idx="743">
                  <c:v>3.0277975871966623E-4</c:v>
                </c:pt>
                <c:pt idx="744">
                  <c:v>6.221642905191681E-4</c:v>
                </c:pt>
                <c:pt idx="745">
                  <c:v>5.5840460937624136E-5</c:v>
                </c:pt>
                <c:pt idx="746">
                  <c:v>6.6792873781176517E-4</c:v>
                </c:pt>
                <c:pt idx="747">
                  <c:v>5.5103239359880526E-4</c:v>
                </c:pt>
                <c:pt idx="748">
                  <c:v>4.6472199179965767E-4</c:v>
                </c:pt>
                <c:pt idx="749">
                  <c:v>3.6320667361732141E-4</c:v>
                </c:pt>
                <c:pt idx="750">
                  <c:v>2.9616280656751535E-4</c:v>
                </c:pt>
                <c:pt idx="751">
                  <c:v>6.9809431366153263E-4</c:v>
                </c:pt>
                <c:pt idx="752">
                  <c:v>7.2102921651367362E-4</c:v>
                </c:pt>
                <c:pt idx="753">
                  <c:v>6.9793701052198707E-4</c:v>
                </c:pt>
                <c:pt idx="754">
                  <c:v>1.4954025680033177E-4</c:v>
                </c:pt>
                <c:pt idx="755">
                  <c:v>3.6619965870595057E-4</c:v>
                </c:pt>
                <c:pt idx="756">
                  <c:v>3.4046263947472467E-4</c:v>
                </c:pt>
                <c:pt idx="757">
                  <c:v>5.1458853266709637E-4</c:v>
                </c:pt>
                <c:pt idx="758">
                  <c:v>5.849731648708621E-4</c:v>
                </c:pt>
                <c:pt idx="759">
                  <c:v>3.6656036039008712E-4</c:v>
                </c:pt>
                <c:pt idx="760">
                  <c:v>1.2362370748778895E-3</c:v>
                </c:pt>
                <c:pt idx="761">
                  <c:v>3.1455096550235843E-4</c:v>
                </c:pt>
                <c:pt idx="762">
                  <c:v>4.0979128037915865E-4</c:v>
                </c:pt>
                <c:pt idx="763">
                  <c:v>4.7256132901677035E-4</c:v>
                </c:pt>
                <c:pt idx="764">
                  <c:v>3.9768984002999864E-4</c:v>
                </c:pt>
                <c:pt idx="765">
                  <c:v>5.1541263375090064E-4</c:v>
                </c:pt>
                <c:pt idx="766">
                  <c:v>1.1314330340434255E-4</c:v>
                </c:pt>
                <c:pt idx="767">
                  <c:v>8.6670454793034025E-4</c:v>
                </c:pt>
                <c:pt idx="768">
                  <c:v>5.9144472502744118E-4</c:v>
                </c:pt>
                <c:pt idx="769">
                  <c:v>3.1511934793545431E-4</c:v>
                </c:pt>
                <c:pt idx="770">
                  <c:v>1.2557443744665351E-3</c:v>
                </c:pt>
                <c:pt idx="771">
                  <c:v>1.0716117757103476E-3</c:v>
                </c:pt>
                <c:pt idx="772">
                  <c:v>1.207295374972571E-4</c:v>
                </c:pt>
                <c:pt idx="773">
                  <c:v>4.5013598697548642E-4</c:v>
                </c:pt>
                <c:pt idx="774">
                  <c:v>6.8965567671482346E-4</c:v>
                </c:pt>
                <c:pt idx="775">
                  <c:v>4.2641036152701704E-4</c:v>
                </c:pt>
                <c:pt idx="776">
                  <c:v>1.0623272464043254E-3</c:v>
                </c:pt>
                <c:pt idx="777">
                  <c:v>9.2818325094203187E-4</c:v>
                </c:pt>
                <c:pt idx="778">
                  <c:v>7.528631423096249E-4</c:v>
                </c:pt>
                <c:pt idx="779">
                  <c:v>3.6544116478637214E-4</c:v>
                </c:pt>
                <c:pt idx="780">
                  <c:v>8.6521506777440633E-4</c:v>
                </c:pt>
                <c:pt idx="781">
                  <c:v>1.493315489302118E-3</c:v>
                </c:pt>
                <c:pt idx="782">
                  <c:v>2.4910997331310537E-4</c:v>
                </c:pt>
                <c:pt idx="783">
                  <c:v>2.8213774659999083E-4</c:v>
                </c:pt>
                <c:pt idx="784">
                  <c:v>3.9700464914251888E-4</c:v>
                </c:pt>
                <c:pt idx="785">
                  <c:v>6.593419269779778E-4</c:v>
                </c:pt>
                <c:pt idx="786">
                  <c:v>8.336165775433233E-4</c:v>
                </c:pt>
                <c:pt idx="787">
                  <c:v>5.286861184272153E-4</c:v>
                </c:pt>
                <c:pt idx="788">
                  <c:v>1.9122415483948556E-4</c:v>
                </c:pt>
                <c:pt idx="789">
                  <c:v>6.1821976855253133E-4</c:v>
                </c:pt>
                <c:pt idx="790">
                  <c:v>6.1149718611647999E-4</c:v>
                </c:pt>
                <c:pt idx="791">
                  <c:v>5.3166312066256645E-4</c:v>
                </c:pt>
                <c:pt idx="792">
                  <c:v>6.9169297294844148E-4</c:v>
                </c:pt>
                <c:pt idx="793">
                  <c:v>2.7291866257849601E-4</c:v>
                </c:pt>
                <c:pt idx="794">
                  <c:v>5.9708185023517584E-4</c:v>
                </c:pt>
                <c:pt idx="795">
                  <c:v>3.987120206670769E-4</c:v>
                </c:pt>
                <c:pt idx="796">
                  <c:v>7.1073238007551766E-4</c:v>
                </c:pt>
                <c:pt idx="797">
                  <c:v>1.9594230687058695E-5</c:v>
                </c:pt>
                <c:pt idx="798">
                  <c:v>4.3168509765554322E-4</c:v>
                </c:pt>
                <c:pt idx="799">
                  <c:v>4.2907653425804332E-4</c:v>
                </c:pt>
                <c:pt idx="800">
                  <c:v>6.8082395951620921E-4</c:v>
                </c:pt>
                <c:pt idx="801">
                  <c:v>1.2113163141346422E-3</c:v>
                </c:pt>
                <c:pt idx="802">
                  <c:v>5.1437234940067682E-4</c:v>
                </c:pt>
                <c:pt idx="803">
                  <c:v>5.4329579366933257E-4</c:v>
                </c:pt>
                <c:pt idx="804">
                  <c:v>5.911563169930051E-4</c:v>
                </c:pt>
                <c:pt idx="805">
                  <c:v>5.2341808518046522E-4</c:v>
                </c:pt>
                <c:pt idx="806">
                  <c:v>2.6613139647770068E-4</c:v>
                </c:pt>
                <c:pt idx="807">
                  <c:v>4.1052857791715127E-4</c:v>
                </c:pt>
                <c:pt idx="808">
                  <c:v>1.1390388945865359E-3</c:v>
                </c:pt>
                <c:pt idx="809">
                  <c:v>6.3911720709656475E-4</c:v>
                </c:pt>
                <c:pt idx="810">
                  <c:v>8.4957933420698266E-4</c:v>
                </c:pt>
                <c:pt idx="811">
                  <c:v>3.0947143435243208E-4</c:v>
                </c:pt>
                <c:pt idx="812">
                  <c:v>3.6991961406402952E-4</c:v>
                </c:pt>
                <c:pt idx="813">
                  <c:v>6.3998484278205174E-4</c:v>
                </c:pt>
                <c:pt idx="814">
                  <c:v>2.9941395084336688E-4</c:v>
                </c:pt>
                <c:pt idx="815">
                  <c:v>1.3334051445739719E-3</c:v>
                </c:pt>
                <c:pt idx="816">
                  <c:v>3.3105589325414851E-4</c:v>
                </c:pt>
                <c:pt idx="817">
                  <c:v>6.6805892573513711E-4</c:v>
                </c:pt>
                <c:pt idx="818">
                  <c:v>4.0688005787393523E-4</c:v>
                </c:pt>
                <c:pt idx="819">
                  <c:v>1.5547828093998833E-4</c:v>
                </c:pt>
                <c:pt idx="820">
                  <c:v>3.0924089320795656E-4</c:v>
                </c:pt>
                <c:pt idx="821">
                  <c:v>5.1547833685961354E-4</c:v>
                </c:pt>
                <c:pt idx="822">
                  <c:v>5.533423776137768E-4</c:v>
                </c:pt>
                <c:pt idx="823">
                  <c:v>1.2257547487392959E-3</c:v>
                </c:pt>
                <c:pt idx="824">
                  <c:v>6.8302401505775405E-4</c:v>
                </c:pt>
                <c:pt idx="825">
                  <c:v>4.7308705403247312E-4</c:v>
                </c:pt>
                <c:pt idx="826">
                  <c:v>2.3384397545444846E-4</c:v>
                </c:pt>
                <c:pt idx="827">
                  <c:v>2.7300536602256604E-4</c:v>
                </c:pt>
                <c:pt idx="828">
                  <c:v>1.0184925931829498E-3</c:v>
                </c:pt>
                <c:pt idx="829">
                  <c:v>1.0019364107666654E-3</c:v>
                </c:pt>
                <c:pt idx="830">
                  <c:v>4.1663156066456549E-4</c:v>
                </c:pt>
                <c:pt idx="831">
                  <c:v>7.445561625195427E-4</c:v>
                </c:pt>
                <c:pt idx="832">
                  <c:v>8.4995972791012677E-4</c:v>
                </c:pt>
                <c:pt idx="833">
                  <c:v>6.5707839896982762E-4</c:v>
                </c:pt>
                <c:pt idx="834">
                  <c:v>5.7219085775814683E-4</c:v>
                </c:pt>
                <c:pt idx="835">
                  <c:v>3.5599796866008816E-4</c:v>
                </c:pt>
                <c:pt idx="836">
                  <c:v>9.3360439389179124E-4</c:v>
                </c:pt>
                <c:pt idx="837">
                  <c:v>6.9406163509700585E-4</c:v>
                </c:pt>
                <c:pt idx="838">
                  <c:v>4.1387792594983042E-4</c:v>
                </c:pt>
                <c:pt idx="839">
                  <c:v>8.3256349139146054E-4</c:v>
                </c:pt>
                <c:pt idx="840">
                  <c:v>1.052824195005129E-4</c:v>
                </c:pt>
                <c:pt idx="841">
                  <c:v>8.4344260600392989E-4</c:v>
                </c:pt>
                <c:pt idx="842">
                  <c:v>5.3533062647724376E-4</c:v>
                </c:pt>
                <c:pt idx="843">
                  <c:v>2.4868602259480073E-4</c:v>
                </c:pt>
                <c:pt idx="844">
                  <c:v>1.1154319822456367E-3</c:v>
                </c:pt>
                <c:pt idx="845">
                  <c:v>4.3275806499580512E-4</c:v>
                </c:pt>
                <c:pt idx="846">
                  <c:v>2.3305913330725153E-4</c:v>
                </c:pt>
                <c:pt idx="847">
                  <c:v>1.0212632131156351E-4</c:v>
                </c:pt>
                <c:pt idx="848">
                  <c:v>5.6857068533177474E-4</c:v>
                </c:pt>
                <c:pt idx="849">
                  <c:v>4.7367756965146813E-4</c:v>
                </c:pt>
                <c:pt idx="850">
                  <c:v>1.0808110799493326E-3</c:v>
                </c:pt>
                <c:pt idx="851">
                  <c:v>3.724795489071766E-4</c:v>
                </c:pt>
                <c:pt idx="852">
                  <c:v>1.8886578488484833E-4</c:v>
                </c:pt>
                <c:pt idx="853">
                  <c:v>6.8616039160630522E-4</c:v>
                </c:pt>
                <c:pt idx="854">
                  <c:v>2.2143189552805543E-4</c:v>
                </c:pt>
                <c:pt idx="855">
                  <c:v>8.6461205889000426E-4</c:v>
                </c:pt>
                <c:pt idx="856">
                  <c:v>2.9343139259210447E-4</c:v>
                </c:pt>
                <c:pt idx="857">
                  <c:v>7.7627236090729802E-4</c:v>
                </c:pt>
                <c:pt idx="858">
                  <c:v>3.1071492519350598E-4</c:v>
                </c:pt>
                <c:pt idx="859">
                  <c:v>3.2454043412772368E-4</c:v>
                </c:pt>
                <c:pt idx="860">
                  <c:v>5.7550830313064056E-4</c:v>
                </c:pt>
                <c:pt idx="861">
                  <c:v>7.2062688217768521E-4</c:v>
                </c:pt>
                <c:pt idx="862">
                  <c:v>7.7313488782044431E-4</c:v>
                </c:pt>
                <c:pt idx="863">
                  <c:v>7.3116250426556284E-4</c:v>
                </c:pt>
                <c:pt idx="864">
                  <c:v>2.73846640439191E-4</c:v>
                </c:pt>
                <c:pt idx="865">
                  <c:v>3.131470658872058E-4</c:v>
                </c:pt>
                <c:pt idx="866">
                  <c:v>2.5528377342055642E-4</c:v>
                </c:pt>
                <c:pt idx="867">
                  <c:v>3.3760891729543355E-4</c:v>
                </c:pt>
                <c:pt idx="868">
                  <c:v>6.899493429185367E-4</c:v>
                </c:pt>
                <c:pt idx="869">
                  <c:v>5.3953994073852973E-4</c:v>
                </c:pt>
                <c:pt idx="870">
                  <c:v>8.5849113246959092E-4</c:v>
                </c:pt>
                <c:pt idx="871">
                  <c:v>5.5850251701226893E-4</c:v>
                </c:pt>
                <c:pt idx="872">
                  <c:v>2.6632107654744116E-4</c:v>
                </c:pt>
                <c:pt idx="873">
                  <c:v>2.1440673163412459E-4</c:v>
                </c:pt>
                <c:pt idx="874">
                  <c:v>6.642166558228276E-4</c:v>
                </c:pt>
                <c:pt idx="875">
                  <c:v>5.2224193220562118E-4</c:v>
                </c:pt>
                <c:pt idx="876">
                  <c:v>9.7390002095183118E-4</c:v>
                </c:pt>
                <c:pt idx="877">
                  <c:v>3.3465619683372864E-4</c:v>
                </c:pt>
                <c:pt idx="878">
                  <c:v>7.1160539008633002E-4</c:v>
                </c:pt>
                <c:pt idx="879">
                  <c:v>3.590603457232601E-4</c:v>
                </c:pt>
                <c:pt idx="880">
                  <c:v>2.9580076219069368E-4</c:v>
                </c:pt>
                <c:pt idx="881">
                  <c:v>2.3698616100901985E-4</c:v>
                </c:pt>
                <c:pt idx="882">
                  <c:v>5.5476477676788798E-4</c:v>
                </c:pt>
                <c:pt idx="883">
                  <c:v>4.5341477878820826E-4</c:v>
                </c:pt>
                <c:pt idx="884">
                  <c:v>4.1116634343743108E-4</c:v>
                </c:pt>
                <c:pt idx="885">
                  <c:v>4.6903886707170579E-4</c:v>
                </c:pt>
                <c:pt idx="886">
                  <c:v>3.4050965488564649E-4</c:v>
                </c:pt>
                <c:pt idx="887">
                  <c:v>4.8905154556384204E-4</c:v>
                </c:pt>
                <c:pt idx="888">
                  <c:v>4.3092356914549033E-4</c:v>
                </c:pt>
                <c:pt idx="889">
                  <c:v>3.5244178361287928E-4</c:v>
                </c:pt>
                <c:pt idx="890">
                  <c:v>1.8632312434478863E-4</c:v>
                </c:pt>
                <c:pt idx="891">
                  <c:v>6.0095079578874073E-4</c:v>
                </c:pt>
                <c:pt idx="892">
                  <c:v>7.8673800460943278E-4</c:v>
                </c:pt>
                <c:pt idx="893">
                  <c:v>3.3864986339500697E-4</c:v>
                </c:pt>
                <c:pt idx="894">
                  <c:v>5.4284726387131158E-4</c:v>
                </c:pt>
                <c:pt idx="895">
                  <c:v>6.0574129093451305E-4</c:v>
                </c:pt>
                <c:pt idx="896">
                  <c:v>3.9056512229434398E-4</c:v>
                </c:pt>
                <c:pt idx="897">
                  <c:v>7.1622742632400285E-4</c:v>
                </c:pt>
                <c:pt idx="898">
                  <c:v>4.9149807056675398E-4</c:v>
                </c:pt>
                <c:pt idx="899">
                  <c:v>2.5579499196680243E-4</c:v>
                </c:pt>
                <c:pt idx="900">
                  <c:v>6.4912016211314723E-4</c:v>
                </c:pt>
                <c:pt idx="901">
                  <c:v>8.4216392470985659E-4</c:v>
                </c:pt>
                <c:pt idx="902">
                  <c:v>2.2958814232923905E-4</c:v>
                </c:pt>
                <c:pt idx="903">
                  <c:v>5.2747130414385534E-4</c:v>
                </c:pt>
                <c:pt idx="904">
                  <c:v>4.2033629826855568E-4</c:v>
                </c:pt>
                <c:pt idx="905">
                  <c:v>3.1002965242137427E-4</c:v>
                </c:pt>
                <c:pt idx="906">
                  <c:v>7.5363009821468848E-4</c:v>
                </c:pt>
                <c:pt idx="907">
                  <c:v>7.1136370832306157E-4</c:v>
                </c:pt>
                <c:pt idx="908">
                  <c:v>3.3871934007850032E-4</c:v>
                </c:pt>
                <c:pt idx="909">
                  <c:v>4.7717693627781987E-4</c:v>
                </c:pt>
                <c:pt idx="910">
                  <c:v>2.0411977885978697E-4</c:v>
                </c:pt>
                <c:pt idx="911">
                  <c:v>1.1830301277939322E-4</c:v>
                </c:pt>
                <c:pt idx="912">
                  <c:v>4.0509342474746109E-4</c:v>
                </c:pt>
                <c:pt idx="913">
                  <c:v>7.5636579086042397E-4</c:v>
                </c:pt>
                <c:pt idx="914">
                  <c:v>1.4769323164349758E-4</c:v>
                </c:pt>
                <c:pt idx="915">
                  <c:v>3.9270009821834546E-4</c:v>
                </c:pt>
                <c:pt idx="916">
                  <c:v>9.4734614314806562E-5</c:v>
                </c:pt>
                <c:pt idx="917">
                  <c:v>3.199965689917274E-4</c:v>
                </c:pt>
                <c:pt idx="918">
                  <c:v>5.3868917208802977E-4</c:v>
                </c:pt>
                <c:pt idx="919">
                  <c:v>4.3288798848075679E-4</c:v>
                </c:pt>
                <c:pt idx="920">
                  <c:v>6.3572228562486352E-4</c:v>
                </c:pt>
                <c:pt idx="921">
                  <c:v>5.0776352454565815E-4</c:v>
                </c:pt>
                <c:pt idx="922">
                  <c:v>3.901273670524294E-4</c:v>
                </c:pt>
                <c:pt idx="923">
                  <c:v>1.7844654692955947E-4</c:v>
                </c:pt>
                <c:pt idx="924">
                  <c:v>6.710321906014075E-4</c:v>
                </c:pt>
                <c:pt idx="925">
                  <c:v>6.4277574435546512E-4</c:v>
                </c:pt>
                <c:pt idx="926">
                  <c:v>9.0375738724217392E-5</c:v>
                </c:pt>
                <c:pt idx="927">
                  <c:v>6.3383256850756695E-4</c:v>
                </c:pt>
                <c:pt idx="928">
                  <c:v>2.8728383435689726E-4</c:v>
                </c:pt>
                <c:pt idx="929">
                  <c:v>4.3258420144284837E-4</c:v>
                </c:pt>
                <c:pt idx="930">
                  <c:v>8.8228795421751093E-4</c:v>
                </c:pt>
                <c:pt idx="931">
                  <c:v>5.6038073879307335E-4</c:v>
                </c:pt>
                <c:pt idx="932">
                  <c:v>3.9190207576914933E-4</c:v>
                </c:pt>
                <c:pt idx="933">
                  <c:v>5.9042125412741989E-4</c:v>
                </c:pt>
                <c:pt idx="934">
                  <c:v>2.5971451011434576E-4</c:v>
                </c:pt>
                <c:pt idx="935">
                  <c:v>2.2947287079761036E-4</c:v>
                </c:pt>
                <c:pt idx="936">
                  <c:v>1.0206520407836665E-3</c:v>
                </c:pt>
                <c:pt idx="937">
                  <c:v>5.8420199717833081E-4</c:v>
                </c:pt>
                <c:pt idx="938">
                  <c:v>3.9024444486180846E-4</c:v>
                </c:pt>
                <c:pt idx="939">
                  <c:v>3.1127543314086499E-4</c:v>
                </c:pt>
                <c:pt idx="940">
                  <c:v>3.4654617333697437E-4</c:v>
                </c:pt>
                <c:pt idx="941">
                  <c:v>6.9791880105619269E-4</c:v>
                </c:pt>
                <c:pt idx="942">
                  <c:v>7.4735806597343499E-4</c:v>
                </c:pt>
                <c:pt idx="943">
                  <c:v>8.974713114645724E-4</c:v>
                </c:pt>
                <c:pt idx="944">
                  <c:v>5.3760699816886835E-4</c:v>
                </c:pt>
                <c:pt idx="945">
                  <c:v>3.2339571404479945E-4</c:v>
                </c:pt>
                <c:pt idx="946">
                  <c:v>5.26421325611357E-4</c:v>
                </c:pt>
                <c:pt idx="947">
                  <c:v>3.8567433528775971E-4</c:v>
                </c:pt>
                <c:pt idx="948">
                  <c:v>4.2726088159756806E-4</c:v>
                </c:pt>
                <c:pt idx="949">
                  <c:v>9.9539153040853088E-4</c:v>
                </c:pt>
                <c:pt idx="950">
                  <c:v>6.7176031488787335E-4</c:v>
                </c:pt>
                <c:pt idx="951">
                  <c:v>3.1484914725477193E-4</c:v>
                </c:pt>
                <c:pt idx="952">
                  <c:v>5.92763527148945E-4</c:v>
                </c:pt>
                <c:pt idx="953">
                  <c:v>6.773434106372724E-4</c:v>
                </c:pt>
                <c:pt idx="954">
                  <c:v>4.31696808425541E-4</c:v>
                </c:pt>
                <c:pt idx="955">
                  <c:v>2.7772421366905166E-4</c:v>
                </c:pt>
                <c:pt idx="956">
                  <c:v>8.7446339408757813E-4</c:v>
                </c:pt>
                <c:pt idx="957">
                  <c:v>5.9634217711924129E-4</c:v>
                </c:pt>
                <c:pt idx="958">
                  <c:v>5.4108841389308713E-4</c:v>
                </c:pt>
                <c:pt idx="959">
                  <c:v>3.1934228973807914E-4</c:v>
                </c:pt>
                <c:pt idx="960">
                  <c:v>3.9432797440246988E-4</c:v>
                </c:pt>
                <c:pt idx="961">
                  <c:v>4.8104286188040433E-4</c:v>
                </c:pt>
                <c:pt idx="962">
                  <c:v>4.6366934583891523E-4</c:v>
                </c:pt>
                <c:pt idx="963">
                  <c:v>9.1950063701355482E-4</c:v>
                </c:pt>
                <c:pt idx="964">
                  <c:v>3.8268500906169954E-4</c:v>
                </c:pt>
                <c:pt idx="965">
                  <c:v>3.0123632860678943E-4</c:v>
                </c:pt>
                <c:pt idx="966">
                  <c:v>4.0510396502503024E-4</c:v>
                </c:pt>
                <c:pt idx="967">
                  <c:v>1.3149670395255992E-4</c:v>
                </c:pt>
                <c:pt idx="968">
                  <c:v>6.518546154944654E-4</c:v>
                </c:pt>
                <c:pt idx="969">
                  <c:v>4.5838892203654548E-4</c:v>
                </c:pt>
                <c:pt idx="970">
                  <c:v>3.3379085579304872E-4</c:v>
                </c:pt>
                <c:pt idx="971">
                  <c:v>2.8068555585609751E-4</c:v>
                </c:pt>
                <c:pt idx="972">
                  <c:v>5.6617233967705936E-4</c:v>
                </c:pt>
                <c:pt idx="973">
                  <c:v>2.0158289303825411E-4</c:v>
                </c:pt>
                <c:pt idx="974">
                  <c:v>4.2575400651775756E-4</c:v>
                </c:pt>
                <c:pt idx="975">
                  <c:v>5.0049972262283424E-4</c:v>
                </c:pt>
                <c:pt idx="976">
                  <c:v>5.5050243368464052E-4</c:v>
                </c:pt>
                <c:pt idx="977">
                  <c:v>3.391306944767684E-4</c:v>
                </c:pt>
                <c:pt idx="978">
                  <c:v>4.0189136388294144E-4</c:v>
                </c:pt>
                <c:pt idx="979">
                  <c:v>2.2732626977063432E-4</c:v>
                </c:pt>
                <c:pt idx="980">
                  <c:v>5.622907344861555E-4</c:v>
                </c:pt>
                <c:pt idx="981">
                  <c:v>6.2274806975005665E-4</c:v>
                </c:pt>
                <c:pt idx="982">
                  <c:v>3.0906110784531575E-4</c:v>
                </c:pt>
                <c:pt idx="983">
                  <c:v>2.9319056997390225E-4</c:v>
                </c:pt>
                <c:pt idx="984">
                  <c:v>8.7378104530737809E-4</c:v>
                </c:pt>
                <c:pt idx="985">
                  <c:v>3.6839339991665563E-4</c:v>
                </c:pt>
                <c:pt idx="986">
                  <c:v>5.9368610995936503E-4</c:v>
                </c:pt>
                <c:pt idx="987">
                  <c:v>4.2543804989001534E-4</c:v>
                </c:pt>
                <c:pt idx="988">
                  <c:v>3.4913134123628904E-4</c:v>
                </c:pt>
                <c:pt idx="989">
                  <c:v>2.1097899547729832E-4</c:v>
                </c:pt>
                <c:pt idx="990">
                  <c:v>8.6293480756663432E-4</c:v>
                </c:pt>
                <c:pt idx="991">
                  <c:v>5.1717457659030384E-4</c:v>
                </c:pt>
                <c:pt idx="992">
                  <c:v>8.0881187773686159E-4</c:v>
                </c:pt>
                <c:pt idx="993">
                  <c:v>3.1216663514228767E-4</c:v>
                </c:pt>
                <c:pt idx="994">
                  <c:v>2.2051113929380206E-4</c:v>
                </c:pt>
                <c:pt idx="995">
                  <c:v>4.5594269665354245E-4</c:v>
                </c:pt>
                <c:pt idx="996">
                  <c:v>4.0597181486444164E-4</c:v>
                </c:pt>
                <c:pt idx="997">
                  <c:v>4.6600921628633702E-4</c:v>
                </c:pt>
                <c:pt idx="998">
                  <c:v>1.9960164214085282E-4</c:v>
                </c:pt>
                <c:pt idx="999">
                  <c:v>8.0433878978602134E-4</c:v>
                </c:pt>
                <c:pt idx="1000">
                  <c:v>5.9916396424020048E-4</c:v>
                </c:pt>
                <c:pt idx="1001">
                  <c:v>3.4006834599893633E-4</c:v>
                </c:pt>
                <c:pt idx="1002">
                  <c:v>4.6624952888944067E-4</c:v>
                </c:pt>
                <c:pt idx="1003">
                  <c:v>4.8274574154725044E-4</c:v>
                </c:pt>
                <c:pt idx="1004">
                  <c:v>2.9550716656564705E-4</c:v>
                </c:pt>
                <c:pt idx="1005">
                  <c:v>2.2834715356766165E-4</c:v>
                </c:pt>
                <c:pt idx="1006">
                  <c:v>1.3395697358932503E-4</c:v>
                </c:pt>
                <c:pt idx="1007">
                  <c:v>4.6040550032430618E-4</c:v>
                </c:pt>
                <c:pt idx="1008">
                  <c:v>1.5192751183393103E-4</c:v>
                </c:pt>
                <c:pt idx="1009">
                  <c:v>3.0406507517781862E-4</c:v>
                </c:pt>
                <c:pt idx="1010">
                  <c:v>4.5264208204853854E-4</c:v>
                </c:pt>
                <c:pt idx="1011">
                  <c:v>4.4605280056478005E-4</c:v>
                </c:pt>
                <c:pt idx="1012">
                  <c:v>6.2078691831466315E-4</c:v>
                </c:pt>
                <c:pt idx="1013">
                  <c:v>5.9371144071724397E-4</c:v>
                </c:pt>
                <c:pt idx="1014">
                  <c:v>2.6278414077777801E-4</c:v>
                </c:pt>
                <c:pt idx="1015">
                  <c:v>2.4707694332451186E-4</c:v>
                </c:pt>
                <c:pt idx="1016">
                  <c:v>3.6233119020872521E-4</c:v>
                </c:pt>
                <c:pt idx="1017">
                  <c:v>3.7873410945668041E-4</c:v>
                </c:pt>
                <c:pt idx="1018">
                  <c:v>4.8436774647317009E-4</c:v>
                </c:pt>
                <c:pt idx="1019">
                  <c:v>1.5642644978453298E-4</c:v>
                </c:pt>
                <c:pt idx="1020">
                  <c:v>3.3449403973817056E-4</c:v>
                </c:pt>
                <c:pt idx="1021">
                  <c:v>4.6146068399012476E-4</c:v>
                </c:pt>
                <c:pt idx="1022">
                  <c:v>1.7379350001591769E-4</c:v>
                </c:pt>
                <c:pt idx="1023">
                  <c:v>4.827581720441707E-4</c:v>
                </c:pt>
                <c:pt idx="1024">
                  <c:v>5.3113913781789796E-4</c:v>
                </c:pt>
                <c:pt idx="1025">
                  <c:v>4.669497229171229E-4</c:v>
                </c:pt>
                <c:pt idx="1026">
                  <c:v>7.7209628678788533E-4</c:v>
                </c:pt>
                <c:pt idx="1027">
                  <c:v>4.98709230369926E-4</c:v>
                </c:pt>
                <c:pt idx="1028">
                  <c:v>3.5222265696927398E-4</c:v>
                </c:pt>
                <c:pt idx="1029">
                  <c:v>6.8847465025115089E-4</c:v>
                </c:pt>
                <c:pt idx="1030">
                  <c:v>6.7180315403073392E-4</c:v>
                </c:pt>
                <c:pt idx="1031">
                  <c:v>2.1982295381438359E-4</c:v>
                </c:pt>
                <c:pt idx="1032">
                  <c:v>4.9913044953993672E-4</c:v>
                </c:pt>
                <c:pt idx="1033">
                  <c:v>5.1810500003750173E-4</c:v>
                </c:pt>
                <c:pt idx="1034">
                  <c:v>1.9098128656363202E-4</c:v>
                </c:pt>
                <c:pt idx="1035">
                  <c:v>9.2080132410300958E-4</c:v>
                </c:pt>
                <c:pt idx="1036">
                  <c:v>1.0877185046861627E-4</c:v>
                </c:pt>
                <c:pt idx="1037">
                  <c:v>1.7152392946453618E-4</c:v>
                </c:pt>
                <c:pt idx="1038">
                  <c:v>5.7887153292757285E-4</c:v>
                </c:pt>
                <c:pt idx="1039">
                  <c:v>2.0701800123429368E-4</c:v>
                </c:pt>
                <c:pt idx="1040">
                  <c:v>2.4198643371716323E-4</c:v>
                </c:pt>
                <c:pt idx="1041">
                  <c:v>7.480261732858781E-4</c:v>
                </c:pt>
                <c:pt idx="1042">
                  <c:v>1.5653952657514495E-3</c:v>
                </c:pt>
                <c:pt idx="1043">
                  <c:v>1.2560055637499889E-3</c:v>
                </c:pt>
                <c:pt idx="1044">
                  <c:v>4.5970863447269121E-4</c:v>
                </c:pt>
                <c:pt idx="1045">
                  <c:v>2.5282072576575837E-4</c:v>
                </c:pt>
                <c:pt idx="1046">
                  <c:v>1.2085959412252329E-4</c:v>
                </c:pt>
                <c:pt idx="1047">
                  <c:v>3.7931056649381019E-4</c:v>
                </c:pt>
                <c:pt idx="1048">
                  <c:v>6.9413494219276825E-4</c:v>
                </c:pt>
                <c:pt idx="1049">
                  <c:v>6.1445669439472487E-4</c:v>
                </c:pt>
                <c:pt idx="1050">
                  <c:v>1.0056731343731516E-3</c:v>
                </c:pt>
                <c:pt idx="1051">
                  <c:v>6.8794408589056659E-4</c:v>
                </c:pt>
                <c:pt idx="1052">
                  <c:v>3.6294862784010037E-4</c:v>
                </c:pt>
                <c:pt idx="1053">
                  <c:v>5.5834406716206812E-4</c:v>
                </c:pt>
                <c:pt idx="1054">
                  <c:v>5.9934901162297016E-4</c:v>
                </c:pt>
                <c:pt idx="1055">
                  <c:v>6.4051745779844169E-4</c:v>
                </c:pt>
                <c:pt idx="1056">
                  <c:v>3.9864884144845278E-4</c:v>
                </c:pt>
                <c:pt idx="1057">
                  <c:v>2.7484440898798454E-4</c:v>
                </c:pt>
                <c:pt idx="1058">
                  <c:v>2.025979689361403E-4</c:v>
                </c:pt>
                <c:pt idx="1059">
                  <c:v>4.055212475545489E-4</c:v>
                </c:pt>
                <c:pt idx="1060">
                  <c:v>1.2944282653132899E-4</c:v>
                </c:pt>
                <c:pt idx="1061">
                  <c:v>5.7229316690323844E-5</c:v>
                </c:pt>
                <c:pt idx="1062">
                  <c:v>3.1227568329834059E-4</c:v>
                </c:pt>
                <c:pt idx="1063">
                  <c:v>3.9545144314433991E-4</c:v>
                </c:pt>
                <c:pt idx="1064">
                  <c:v>5.132764672693062E-5</c:v>
                </c:pt>
                <c:pt idx="1065">
                  <c:v>4.8311120127413537E-4</c:v>
                </c:pt>
                <c:pt idx="1066">
                  <c:v>3.1866662827049157E-4</c:v>
                </c:pt>
                <c:pt idx="1067">
                  <c:v>2.9831029829938523E-4</c:v>
                </c:pt>
                <c:pt idx="1068">
                  <c:v>5.6327104078238166E-4</c:v>
                </c:pt>
                <c:pt idx="1069">
                  <c:v>3.3583496041897023E-4</c:v>
                </c:pt>
                <c:pt idx="1070">
                  <c:v>7.1327636379059112E-5</c:v>
                </c:pt>
                <c:pt idx="1071">
                  <c:v>7.3697911633787176E-4</c:v>
                </c:pt>
                <c:pt idx="1072">
                  <c:v>1.8382542515097392E-4</c:v>
                </c:pt>
                <c:pt idx="1073">
                  <c:v>2.5203173679277604E-4</c:v>
                </c:pt>
                <c:pt idx="1074">
                  <c:v>4.7120608995520756E-4</c:v>
                </c:pt>
                <c:pt idx="1075">
                  <c:v>2.1231491550772398E-4</c:v>
                </c:pt>
                <c:pt idx="1076">
                  <c:v>6.1824000292633402E-4</c:v>
                </c:pt>
                <c:pt idx="1077">
                  <c:v>1.5478455163182593E-4</c:v>
                </c:pt>
                <c:pt idx="1078">
                  <c:v>5.8701829097072757E-4</c:v>
                </c:pt>
                <c:pt idx="1079">
                  <c:v>1.6271831147043084E-4</c:v>
                </c:pt>
                <c:pt idx="1080">
                  <c:v>4.824714396984866E-4</c:v>
                </c:pt>
                <c:pt idx="1081">
                  <c:v>3.8334920795883267E-4</c:v>
                </c:pt>
                <c:pt idx="1082">
                  <c:v>7.2357446946479315E-4</c:v>
                </c:pt>
                <c:pt idx="1083">
                  <c:v>4.9328140317352141E-4</c:v>
                </c:pt>
                <c:pt idx="1084">
                  <c:v>4.5488187477378355E-4</c:v>
                </c:pt>
                <c:pt idx="1085">
                  <c:v>2.5729524608940102E-4</c:v>
                </c:pt>
                <c:pt idx="1086">
                  <c:v>1.0279421184691722E-3</c:v>
                </c:pt>
                <c:pt idx="1087">
                  <c:v>4.5035811653615121E-4</c:v>
                </c:pt>
                <c:pt idx="1088">
                  <c:v>3.9146491974396854E-4</c:v>
                </c:pt>
                <c:pt idx="1089">
                  <c:v>6.6644100251102149E-4</c:v>
                </c:pt>
                <c:pt idx="1090">
                  <c:v>5.1580561635229715E-4</c:v>
                </c:pt>
                <c:pt idx="1091">
                  <c:v>3.2786700226262235E-4</c:v>
                </c:pt>
                <c:pt idx="1092">
                  <c:v>2.5547236230458496E-4</c:v>
                </c:pt>
                <c:pt idx="1093">
                  <c:v>2.8267402162767986E-4</c:v>
                </c:pt>
                <c:pt idx="1094">
                  <c:v>5.1039772002027853E-4</c:v>
                </c:pt>
                <c:pt idx="1095">
                  <c:v>6.0418059223322715E-4</c:v>
                </c:pt>
                <c:pt idx="1096">
                  <c:v>9.1015298477035717E-4</c:v>
                </c:pt>
                <c:pt idx="1097">
                  <c:v>7.210408269048064E-4</c:v>
                </c:pt>
                <c:pt idx="1098">
                  <c:v>4.7387317636961188E-4</c:v>
                </c:pt>
                <c:pt idx="1099">
                  <c:v>2.2287243801555088E-4</c:v>
                </c:pt>
                <c:pt idx="1100">
                  <c:v>1.2177293080051014E-4</c:v>
                </c:pt>
                <c:pt idx="1101">
                  <c:v>2.2104883228998203E-4</c:v>
                </c:pt>
                <c:pt idx="1102">
                  <c:v>4.441720018449702E-4</c:v>
                </c:pt>
                <c:pt idx="1103">
                  <c:v>6.5846980286830132E-4</c:v>
                </c:pt>
                <c:pt idx="1104">
                  <c:v>1.8533301516327697E-4</c:v>
                </c:pt>
                <c:pt idx="1105">
                  <c:v>2.247894304752121E-4</c:v>
                </c:pt>
                <c:pt idx="1106">
                  <c:v>5.9889152116710063E-4</c:v>
                </c:pt>
                <c:pt idx="1107">
                  <c:v>2.0457281055017264E-4</c:v>
                </c:pt>
                <c:pt idx="1108">
                  <c:v>2.8338739925590055E-4</c:v>
                </c:pt>
                <c:pt idx="1109">
                  <c:v>4.477350206830584E-4</c:v>
                </c:pt>
                <c:pt idx="1110">
                  <c:v>4.6909379837949518E-4</c:v>
                </c:pt>
                <c:pt idx="1111">
                  <c:v>2.7717519535426429E-4</c:v>
                </c:pt>
                <c:pt idx="1112">
                  <c:v>3.7502475568352938E-4</c:v>
                </c:pt>
                <c:pt idx="1113">
                  <c:v>2.1502056705144834E-4</c:v>
                </c:pt>
                <c:pt idx="1114">
                  <c:v>3.0675729624464552E-4</c:v>
                </c:pt>
                <c:pt idx="1115">
                  <c:v>2.8299262470626179E-4</c:v>
                </c:pt>
                <c:pt idx="1116">
                  <c:v>8.0581657077656446E-4</c:v>
                </c:pt>
                <c:pt idx="1117">
                  <c:v>5.0538372822028028E-4</c:v>
                </c:pt>
                <c:pt idx="1118">
                  <c:v>2.8592179483403221E-4</c:v>
                </c:pt>
                <c:pt idx="1119">
                  <c:v>4.8340297404227573E-4</c:v>
                </c:pt>
                <c:pt idx="1120">
                  <c:v>2.4238976400579751E-4</c:v>
                </c:pt>
                <c:pt idx="1121">
                  <c:v>6.6078488602426815E-4</c:v>
                </c:pt>
                <c:pt idx="1122">
                  <c:v>4.6095246828148037E-4</c:v>
                </c:pt>
                <c:pt idx="1123">
                  <c:v>3.6513807613014276E-4</c:v>
                </c:pt>
                <c:pt idx="1124">
                  <c:v>2.9002389096011101E-4</c:v>
                </c:pt>
                <c:pt idx="1125">
                  <c:v>1.5617685952500488E-4</c:v>
                </c:pt>
                <c:pt idx="1126">
                  <c:v>4.7626058885279656E-5</c:v>
                </c:pt>
                <c:pt idx="1127">
                  <c:v>2.7027869875982701E-4</c:v>
                </c:pt>
                <c:pt idx="1128">
                  <c:v>4.5636345629174467E-4</c:v>
                </c:pt>
                <c:pt idx="1129">
                  <c:v>3.5528544009753285E-4</c:v>
                </c:pt>
                <c:pt idx="1130">
                  <c:v>3.6843876933877082E-4</c:v>
                </c:pt>
                <c:pt idx="1131">
                  <c:v>5.8869432735239396E-4</c:v>
                </c:pt>
                <c:pt idx="1132">
                  <c:v>2.7538582311964754E-4</c:v>
                </c:pt>
                <c:pt idx="1133">
                  <c:v>5.8955667421219939E-4</c:v>
                </c:pt>
                <c:pt idx="1134">
                  <c:v>4.5460594955209485E-4</c:v>
                </c:pt>
                <c:pt idx="1135">
                  <c:v>3.7379506340399582E-4</c:v>
                </c:pt>
                <c:pt idx="1136">
                  <c:v>3.4017624739599803E-4</c:v>
                </c:pt>
                <c:pt idx="1137">
                  <c:v>1.5116554102547429E-4</c:v>
                </c:pt>
                <c:pt idx="1138">
                  <c:v>6.4745671584786734E-4</c:v>
                </c:pt>
                <c:pt idx="1139">
                  <c:v>3.506635402794017E-4</c:v>
                </c:pt>
                <c:pt idx="1140">
                  <c:v>1.1215428293765671E-4</c:v>
                </c:pt>
                <c:pt idx="1141">
                  <c:v>6.8678373968877513E-4</c:v>
                </c:pt>
                <c:pt idx="1142">
                  <c:v>7.6076559232234227E-4</c:v>
                </c:pt>
                <c:pt idx="1143">
                  <c:v>3.3243150490585048E-4</c:v>
                </c:pt>
                <c:pt idx="1144">
                  <c:v>5.3748420163737516E-4</c:v>
                </c:pt>
                <c:pt idx="1145">
                  <c:v>3.3543199590310219E-4</c:v>
                </c:pt>
                <c:pt idx="1146">
                  <c:v>4.7474795288424208E-4</c:v>
                </c:pt>
                <c:pt idx="1147">
                  <c:v>3.2382032516924082E-4</c:v>
                </c:pt>
                <c:pt idx="1148">
                  <c:v>4.3471415554341913E-4</c:v>
                </c:pt>
                <c:pt idx="1149">
                  <c:v>3.9703169620687362E-4</c:v>
                </c:pt>
                <c:pt idx="1150">
                  <c:v>2.7987894538448294E-4</c:v>
                </c:pt>
                <c:pt idx="1151">
                  <c:v>4.8311857511015827E-4</c:v>
                </c:pt>
                <c:pt idx="1152">
                  <c:v>6.6589010259610331E-4</c:v>
                </c:pt>
                <c:pt idx="1153">
                  <c:v>3.7137248661242074E-4</c:v>
                </c:pt>
                <c:pt idx="1154">
                  <c:v>3.0277112663643205E-4</c:v>
                </c:pt>
                <c:pt idx="1155">
                  <c:v>3.618932479670924E-4</c:v>
                </c:pt>
                <c:pt idx="1156">
                  <c:v>1.611933244366577E-4</c:v>
                </c:pt>
                <c:pt idx="1157">
                  <c:v>8.6184096753656045E-5</c:v>
                </c:pt>
                <c:pt idx="1158">
                  <c:v>2.8045697067038462E-4</c:v>
                </c:pt>
                <c:pt idx="1159">
                  <c:v>1.0668145459992363E-4</c:v>
                </c:pt>
                <c:pt idx="1160">
                  <c:v>2.8367974063579505E-4</c:v>
                </c:pt>
                <c:pt idx="1161">
                  <c:v>2.3859716413261479E-4</c:v>
                </c:pt>
                <c:pt idx="1162">
                  <c:v>2.8322921220482882E-4</c:v>
                </c:pt>
                <c:pt idx="1163">
                  <c:v>3.9341251035640568E-4</c:v>
                </c:pt>
                <c:pt idx="1164">
                  <c:v>4.5571843496024548E-4</c:v>
                </c:pt>
                <c:pt idx="1165">
                  <c:v>2.8570145459924592E-5</c:v>
                </c:pt>
                <c:pt idx="1166">
                  <c:v>6.2732205879996623E-4</c:v>
                </c:pt>
                <c:pt idx="1167">
                  <c:v>3.7267092014593321E-4</c:v>
                </c:pt>
                <c:pt idx="1168">
                  <c:v>1.5488540542122576E-4</c:v>
                </c:pt>
                <c:pt idx="1169">
                  <c:v>2.6229676739587024E-4</c:v>
                </c:pt>
                <c:pt idx="1170">
                  <c:v>5.1963653113640046E-4</c:v>
                </c:pt>
                <c:pt idx="1171">
                  <c:v>4.6611467080557244E-4</c:v>
                </c:pt>
                <c:pt idx="1172">
                  <c:v>3.0551132233471129E-4</c:v>
                </c:pt>
                <c:pt idx="1173">
                  <c:v>1.7335632306618784E-4</c:v>
                </c:pt>
                <c:pt idx="1174">
                  <c:v>4.1708692153609179E-4</c:v>
                </c:pt>
                <c:pt idx="1175">
                  <c:v>3.2173330775553291E-4</c:v>
                </c:pt>
                <c:pt idx="1176">
                  <c:v>1.89431241273027E-4</c:v>
                </c:pt>
                <c:pt idx="1177">
                  <c:v>3.2392669315780713E-4</c:v>
                </c:pt>
                <c:pt idx="1178">
                  <c:v>7.9563130291195234E-4</c:v>
                </c:pt>
                <c:pt idx="1179">
                  <c:v>1.7721820216042155E-4</c:v>
                </c:pt>
                <c:pt idx="1180">
                  <c:v>3.9227109744483267E-4</c:v>
                </c:pt>
                <c:pt idx="1181">
                  <c:v>6.0278768279376665E-4</c:v>
                </c:pt>
                <c:pt idx="1182">
                  <c:v>5.3722626597496115E-4</c:v>
                </c:pt>
                <c:pt idx="1183">
                  <c:v>6.3849067871080774E-4</c:v>
                </c:pt>
                <c:pt idx="1184">
                  <c:v>4.585766032739637E-4</c:v>
                </c:pt>
                <c:pt idx="1185">
                  <c:v>3.3147606278883867E-4</c:v>
                </c:pt>
                <c:pt idx="1186">
                  <c:v>2.3513578195396564E-4</c:v>
                </c:pt>
                <c:pt idx="1187">
                  <c:v>3.869587641994687E-4</c:v>
                </c:pt>
                <c:pt idx="1188">
                  <c:v>4.1208588217112957E-4</c:v>
                </c:pt>
                <c:pt idx="1189">
                  <c:v>7.8871238517480428E-4</c:v>
                </c:pt>
                <c:pt idx="1190">
                  <c:v>1.7632778202977641E-4</c:v>
                </c:pt>
                <c:pt idx="1191">
                  <c:v>3.2023161339548607E-4</c:v>
                </c:pt>
                <c:pt idx="1192">
                  <c:v>2.3327502978111824E-4</c:v>
                </c:pt>
                <c:pt idx="1193">
                  <c:v>6.1333158483874379E-4</c:v>
                </c:pt>
                <c:pt idx="1194">
                  <c:v>8.2991499281457953E-4</c:v>
                </c:pt>
                <c:pt idx="1195">
                  <c:v>4.0670083382077492E-4</c:v>
                </c:pt>
                <c:pt idx="1196">
                  <c:v>4.3605834027709802E-4</c:v>
                </c:pt>
                <c:pt idx="1197">
                  <c:v>1.0060610613866247E-4</c:v>
                </c:pt>
                <c:pt idx="1198">
                  <c:v>3.9721703161786545E-4</c:v>
                </c:pt>
                <c:pt idx="1199">
                  <c:v>3.0383945181374058E-4</c:v>
                </c:pt>
                <c:pt idx="1200">
                  <c:v>7.6066275939460791E-4</c:v>
                </c:pt>
                <c:pt idx="1201">
                  <c:v>1.0020418246524457E-4</c:v>
                </c:pt>
                <c:pt idx="1202">
                  <c:v>3.1820743384125175E-4</c:v>
                </c:pt>
                <c:pt idx="1203">
                  <c:v>3.7131287608332215E-4</c:v>
                </c:pt>
                <c:pt idx="1204">
                  <c:v>3.7278268409013653E-4</c:v>
                </c:pt>
                <c:pt idx="1205">
                  <c:v>7.8461314087265011E-4</c:v>
                </c:pt>
                <c:pt idx="1206">
                  <c:v>1.321079371369647E-4</c:v>
                </c:pt>
                <c:pt idx="1207">
                  <c:v>2.4241656276825779E-4</c:v>
                </c:pt>
                <c:pt idx="1208">
                  <c:v>1.5568055261348164E-4</c:v>
                </c:pt>
                <c:pt idx="1209">
                  <c:v>3.3043558463814526E-4</c:v>
                </c:pt>
                <c:pt idx="1210">
                  <c:v>4.3780739361925814E-4</c:v>
                </c:pt>
                <c:pt idx="1211">
                  <c:v>3.1817139007778817E-4</c:v>
                </c:pt>
                <c:pt idx="1212">
                  <c:v>3.2290768496269051E-4</c:v>
                </c:pt>
                <c:pt idx="1213">
                  <c:v>3.6421832596914922E-4</c:v>
                </c:pt>
                <c:pt idx="1214">
                  <c:v>3.1152207440299858E-4</c:v>
                </c:pt>
                <c:pt idx="1215">
                  <c:v>5.0410592171836453E-4</c:v>
                </c:pt>
                <c:pt idx="1216">
                  <c:v>2.1448533842895718E-4</c:v>
                </c:pt>
                <c:pt idx="1217">
                  <c:v>3.6891075213082471E-4</c:v>
                </c:pt>
                <c:pt idx="1218">
                  <c:v>4.4618584977808464E-4</c:v>
                </c:pt>
                <c:pt idx="1219">
                  <c:v>4.8688973817770468E-4</c:v>
                </c:pt>
                <c:pt idx="1220">
                  <c:v>8.8038316489859423E-4</c:v>
                </c:pt>
                <c:pt idx="1221">
                  <c:v>4.7005514496916453E-4</c:v>
                </c:pt>
                <c:pt idx="1222">
                  <c:v>4.4283655533921802E-4</c:v>
                </c:pt>
                <c:pt idx="1223">
                  <c:v>2.7071507774704951E-4</c:v>
                </c:pt>
                <c:pt idx="1224">
                  <c:v>4.074778122425201E-4</c:v>
                </c:pt>
                <c:pt idx="1225">
                  <c:v>2.386095976340403E-4</c:v>
                </c:pt>
                <c:pt idx="1226">
                  <c:v>4.7667852748969702E-4</c:v>
                </c:pt>
                <c:pt idx="1227">
                  <c:v>4.9536471260463522E-4</c:v>
                </c:pt>
                <c:pt idx="1228">
                  <c:v>7.8028557487314036E-5</c:v>
                </c:pt>
                <c:pt idx="1229">
                  <c:v>1.2604710589070013E-4</c:v>
                </c:pt>
                <c:pt idx="1230">
                  <c:v>1.2814146071636921E-4</c:v>
                </c:pt>
                <c:pt idx="1231">
                  <c:v>2.6285354943105232E-4</c:v>
                </c:pt>
                <c:pt idx="1232">
                  <c:v>2.8207976650084535E-4</c:v>
                </c:pt>
                <c:pt idx="1233">
                  <c:v>3.0038145623443441E-4</c:v>
                </c:pt>
                <c:pt idx="1234">
                  <c:v>3.8654084629186731E-4</c:v>
                </c:pt>
                <c:pt idx="1235">
                  <c:v>1.178512113180646E-4</c:v>
                </c:pt>
                <c:pt idx="1236">
                  <c:v>5.0229295691872817E-4</c:v>
                </c:pt>
                <c:pt idx="1237">
                  <c:v>7.6261236463787591E-5</c:v>
                </c:pt>
                <c:pt idx="1238">
                  <c:v>7.2715250508175637E-4</c:v>
                </c:pt>
                <c:pt idx="1239">
                  <c:v>5.5504304177665838E-4</c:v>
                </c:pt>
                <c:pt idx="1240">
                  <c:v>2.8422801516093157E-4</c:v>
                </c:pt>
                <c:pt idx="1241">
                  <c:v>6.2447719832328555E-4</c:v>
                </c:pt>
                <c:pt idx="1242">
                  <c:v>2.5124717390649946E-4</c:v>
                </c:pt>
                <c:pt idx="1243">
                  <c:v>3.3824219439495195E-4</c:v>
                </c:pt>
                <c:pt idx="1244">
                  <c:v>1.7504619206096716E-4</c:v>
                </c:pt>
                <c:pt idx="1245">
                  <c:v>3.1837741151778031E-4</c:v>
                </c:pt>
                <c:pt idx="1246">
                  <c:v>2.327017015390116E-4</c:v>
                </c:pt>
                <c:pt idx="1247">
                  <c:v>4.0194586550048559E-4</c:v>
                </c:pt>
                <c:pt idx="1248">
                  <c:v>1.6870545799645086E-4</c:v>
                </c:pt>
                <c:pt idx="1249">
                  <c:v>1.259774693841996E-4</c:v>
                </c:pt>
                <c:pt idx="1250">
                  <c:v>4.6018454998285097E-4</c:v>
                </c:pt>
                <c:pt idx="1251">
                  <c:v>2.7218274327793832E-4</c:v>
                </c:pt>
                <c:pt idx="1252">
                  <c:v>4.5850060445529965E-4</c:v>
                </c:pt>
                <c:pt idx="1253">
                  <c:v>3.0123137303146466E-4</c:v>
                </c:pt>
                <c:pt idx="1254">
                  <c:v>5.033984828393429E-4</c:v>
                </c:pt>
                <c:pt idx="1255">
                  <c:v>5.2097870733837316E-4</c:v>
                </c:pt>
                <c:pt idx="1256">
                  <c:v>4.1347290119842796E-4</c:v>
                </c:pt>
                <c:pt idx="1257">
                  <c:v>4.9815409707276183E-4</c:v>
                </c:pt>
                <c:pt idx="1258">
                  <c:v>3.8245158768978265E-4</c:v>
                </c:pt>
                <c:pt idx="1259">
                  <c:v>3.6633273886531927E-4</c:v>
                </c:pt>
                <c:pt idx="1260">
                  <c:v>4.3598497840027908E-4</c:v>
                </c:pt>
                <c:pt idx="1261">
                  <c:v>3.0404889623659428E-4</c:v>
                </c:pt>
                <c:pt idx="1262">
                  <c:v>2.0072615244134134E-4</c:v>
                </c:pt>
                <c:pt idx="1263">
                  <c:v>1.8981892540877461E-4</c:v>
                </c:pt>
                <c:pt idx="1264">
                  <c:v>3.1019031540593304E-4</c:v>
                </c:pt>
                <c:pt idx="1265">
                  <c:v>1.1789384623672547E-4</c:v>
                </c:pt>
                <c:pt idx="1266">
                  <c:v>2.40862633466823E-4</c:v>
                </c:pt>
                <c:pt idx="1267">
                  <c:v>2.0118332130693742E-5</c:v>
                </c:pt>
                <c:pt idx="1268">
                  <c:v>1.106823940340469E-4</c:v>
                </c:pt>
                <c:pt idx="1269">
                  <c:v>3.0031254814256477E-4</c:v>
                </c:pt>
                <c:pt idx="1270">
                  <c:v>5.2190930314137884E-4</c:v>
                </c:pt>
                <c:pt idx="1271">
                  <c:v>4.0558788409605272E-4</c:v>
                </c:pt>
                <c:pt idx="1272">
                  <c:v>2.2478742066735718E-4</c:v>
                </c:pt>
                <c:pt idx="1273">
                  <c:v>2.0360214222396282E-4</c:v>
                </c:pt>
                <c:pt idx="1274">
                  <c:v>6.6178656793503465E-4</c:v>
                </c:pt>
                <c:pt idx="1275">
                  <c:v>6.7890410747678358E-4</c:v>
                </c:pt>
                <c:pt idx="1276">
                  <c:v>2.4431068493978818E-4</c:v>
                </c:pt>
                <c:pt idx="1277">
                  <c:v>3.569211145932926E-4</c:v>
                </c:pt>
                <c:pt idx="1278">
                  <c:v>3.9263544471487399E-4</c:v>
                </c:pt>
                <c:pt idx="1279">
                  <c:v>2.3382312339977816E-4</c:v>
                </c:pt>
                <c:pt idx="1280">
                  <c:v>2.8675559324483648E-4</c:v>
                </c:pt>
                <c:pt idx="1281">
                  <c:v>2.4419234244414613E-4</c:v>
                </c:pt>
                <c:pt idx="1282">
                  <c:v>1.5602694476204437E-4</c:v>
                </c:pt>
                <c:pt idx="1283">
                  <c:v>2.28834023817266E-4</c:v>
                </c:pt>
                <c:pt idx="1284">
                  <c:v>9.8840849463292387E-5</c:v>
                </c:pt>
                <c:pt idx="1285">
                  <c:v>3.5827760337028993E-4</c:v>
                </c:pt>
                <c:pt idx="1286">
                  <c:v>1.9667377030159008E-4</c:v>
                </c:pt>
                <c:pt idx="1287">
                  <c:v>3.1345316382043947E-4</c:v>
                </c:pt>
                <c:pt idx="1288">
                  <c:v>5.9796009716500198E-4</c:v>
                </c:pt>
                <c:pt idx="1289">
                  <c:v>2.5981850867245028E-4</c:v>
                </c:pt>
                <c:pt idx="1290">
                  <c:v>1.2457590051890758E-4</c:v>
                </c:pt>
                <c:pt idx="1291">
                  <c:v>4.6975960375097791E-4</c:v>
                </c:pt>
                <c:pt idx="1292">
                  <c:v>2.594461911671343E-4</c:v>
                </c:pt>
                <c:pt idx="1293">
                  <c:v>3.5895617139980294E-4</c:v>
                </c:pt>
                <c:pt idx="1294">
                  <c:v>5.3177253756929582E-5</c:v>
                </c:pt>
                <c:pt idx="1295">
                  <c:v>3.5838792608539608E-4</c:v>
                </c:pt>
                <c:pt idx="1296">
                  <c:v>3.8015826764747045E-4</c:v>
                </c:pt>
                <c:pt idx="1297">
                  <c:v>1.7255554873103811E-4</c:v>
                </c:pt>
                <c:pt idx="1298">
                  <c:v>2.0509123787480589E-4</c:v>
                </c:pt>
                <c:pt idx="1299">
                  <c:v>3.0359861182545399E-4</c:v>
                </c:pt>
                <c:pt idx="1300">
                  <c:v>3.1094029009513948E-4</c:v>
                </c:pt>
                <c:pt idx="1301">
                  <c:v>1.743140912465972E-4</c:v>
                </c:pt>
                <c:pt idx="1302">
                  <c:v>1.6799319032926099E-4</c:v>
                </c:pt>
                <c:pt idx="1303">
                  <c:v>1.4363004119722955E-4</c:v>
                </c:pt>
                <c:pt idx="1304">
                  <c:v>3.0463522612513304E-4</c:v>
                </c:pt>
                <c:pt idx="1305">
                  <c:v>4.2651662680955364E-4</c:v>
                </c:pt>
                <c:pt idx="1306">
                  <c:v>6.2109847392683793E-4</c:v>
                </c:pt>
                <c:pt idx="1307">
                  <c:v>4.1357059912006409E-4</c:v>
                </c:pt>
                <c:pt idx="1308">
                  <c:v>6.3861037093933639E-4</c:v>
                </c:pt>
                <c:pt idx="1309">
                  <c:v>3.2271881741663188E-4</c:v>
                </c:pt>
                <c:pt idx="1310">
                  <c:v>2.8124858340636765E-4</c:v>
                </c:pt>
                <c:pt idx="1311">
                  <c:v>1.5325320585357345E-4</c:v>
                </c:pt>
                <c:pt idx="1312">
                  <c:v>5.10994929583741E-4</c:v>
                </c:pt>
                <c:pt idx="1313">
                  <c:v>3.731606086413194E-4</c:v>
                </c:pt>
                <c:pt idx="1314">
                  <c:v>2.5866061333704453E-4</c:v>
                </c:pt>
                <c:pt idx="1315">
                  <c:v>3.6221622683641814E-4</c:v>
                </c:pt>
                <c:pt idx="1316">
                  <c:v>1.1111707096054034E-4</c:v>
                </c:pt>
                <c:pt idx="1317">
                  <c:v>2.6022534126062598E-4</c:v>
                </c:pt>
                <c:pt idx="1318">
                  <c:v>2.47351484716135E-4</c:v>
                </c:pt>
                <c:pt idx="1319">
                  <c:v>7.186239287892837E-4</c:v>
                </c:pt>
                <c:pt idx="1320">
                  <c:v>1.7767477961096891E-4</c:v>
                </c:pt>
                <c:pt idx="1321">
                  <c:v>3.5440840765937871E-4</c:v>
                </c:pt>
                <c:pt idx="1322">
                  <c:v>3.3846056232839355E-4</c:v>
                </c:pt>
                <c:pt idx="1323">
                  <c:v>1.8851627626100727E-4</c:v>
                </c:pt>
                <c:pt idx="1324">
                  <c:v>3.2709707425693067E-4</c:v>
                </c:pt>
                <c:pt idx="1325">
                  <c:v>6.6070118475669765E-4</c:v>
                </c:pt>
                <c:pt idx="1326">
                  <c:v>2.3485842043706522E-4</c:v>
                </c:pt>
                <c:pt idx="1327">
                  <c:v>1.4940362721557984E-4</c:v>
                </c:pt>
                <c:pt idx="1328">
                  <c:v>2.1210349055167727E-4</c:v>
                </c:pt>
                <c:pt idx="1329">
                  <c:v>2.2564621548079133E-4</c:v>
                </c:pt>
                <c:pt idx="1330">
                  <c:v>6.9414045453239771E-4</c:v>
                </c:pt>
                <c:pt idx="1331">
                  <c:v>1.7154578487805532E-4</c:v>
                </c:pt>
                <c:pt idx="1332">
                  <c:v>4.8013872161957141E-4</c:v>
                </c:pt>
                <c:pt idx="1333">
                  <c:v>1.1880576194356859E-4</c:v>
                </c:pt>
                <c:pt idx="1334">
                  <c:v>4.0355959145835013E-4</c:v>
                </c:pt>
                <c:pt idx="1335">
                  <c:v>2.9244793900249575E-4</c:v>
                </c:pt>
                <c:pt idx="1336">
                  <c:v>3.2297387014290738E-4</c:v>
                </c:pt>
                <c:pt idx="1337">
                  <c:v>3.069505137458138E-4</c:v>
                </c:pt>
                <c:pt idx="1338">
                  <c:v>4.7940954639607121E-4</c:v>
                </c:pt>
                <c:pt idx="1339">
                  <c:v>2.4120526608585824E-4</c:v>
                </c:pt>
                <c:pt idx="1340">
                  <c:v>2.6899497664884024E-4</c:v>
                </c:pt>
                <c:pt idx="1341">
                  <c:v>3.7234205340961745E-4</c:v>
                </c:pt>
                <c:pt idx="1342">
                  <c:v>2.924598499809043E-4</c:v>
                </c:pt>
                <c:pt idx="1343">
                  <c:v>3.3105013569911465E-4</c:v>
                </c:pt>
                <c:pt idx="1344">
                  <c:v>1.4345395987801614E-4</c:v>
                </c:pt>
                <c:pt idx="1345">
                  <c:v>2.5923602124476775E-4</c:v>
                </c:pt>
                <c:pt idx="1346">
                  <c:v>3.540894275217968E-4</c:v>
                </c:pt>
                <c:pt idx="1347">
                  <c:v>2.6029554915129222E-4</c:v>
                </c:pt>
                <c:pt idx="1348">
                  <c:v>2.6377957026597166E-4</c:v>
                </c:pt>
                <c:pt idx="1349">
                  <c:v>9.8461980788817395E-5</c:v>
                </c:pt>
                <c:pt idx="1350">
                  <c:v>8.4768720392666594E-5</c:v>
                </c:pt>
                <c:pt idx="1351">
                  <c:v>2.5415083567119774E-4</c:v>
                </c:pt>
                <c:pt idx="1352">
                  <c:v>1.0795439141793374E-4</c:v>
                </c:pt>
                <c:pt idx="1353">
                  <c:v>2.8112817611587981E-4</c:v>
                </c:pt>
                <c:pt idx="1354">
                  <c:v>8.8435772274111772E-4</c:v>
                </c:pt>
                <c:pt idx="1355">
                  <c:v>2.6611649842946621E-4</c:v>
                </c:pt>
                <c:pt idx="1356">
                  <c:v>5.9285088536654745E-4</c:v>
                </c:pt>
                <c:pt idx="1357">
                  <c:v>3.4708756580277767E-4</c:v>
                </c:pt>
                <c:pt idx="1358">
                  <c:v>2.7904020568375842E-4</c:v>
                </c:pt>
                <c:pt idx="1359">
                  <c:v>1.3897924768566355E-4</c:v>
                </c:pt>
                <c:pt idx="1360">
                  <c:v>2.8158414725011589E-4</c:v>
                </c:pt>
                <c:pt idx="1361">
                  <c:v>4.311013429608453E-4</c:v>
                </c:pt>
                <c:pt idx="1362">
                  <c:v>3.2521392658113954E-4</c:v>
                </c:pt>
                <c:pt idx="1363">
                  <c:v>6.1280366683133395E-4</c:v>
                </c:pt>
                <c:pt idx="1364">
                  <c:v>2.0377749058513614E-4</c:v>
                </c:pt>
                <c:pt idx="1365">
                  <c:v>2.2637132115134502E-4</c:v>
                </c:pt>
                <c:pt idx="1366">
                  <c:v>1.3905722088190141E-4</c:v>
                </c:pt>
                <c:pt idx="1367">
                  <c:v>2.0856592591699449E-4</c:v>
                </c:pt>
                <c:pt idx="1368">
                  <c:v>3.1872328007160895E-4</c:v>
                </c:pt>
                <c:pt idx="1369">
                  <c:v>3.463958975124643E-4</c:v>
                </c:pt>
                <c:pt idx="1370">
                  <c:v>2.1175803831721666E-4</c:v>
                </c:pt>
                <c:pt idx="1371">
                  <c:v>7.7605907165223173E-4</c:v>
                </c:pt>
                <c:pt idx="1372">
                  <c:v>1.5105275870352315E-4</c:v>
                </c:pt>
                <c:pt idx="1373">
                  <c:v>9.7852221672589584E-5</c:v>
                </c:pt>
                <c:pt idx="1374">
                  <c:v>5.8378503032041997E-4</c:v>
                </c:pt>
                <c:pt idx="1375">
                  <c:v>1.2749874453233694E-4</c:v>
                </c:pt>
                <c:pt idx="1376">
                  <c:v>1.1608521076013975E-4</c:v>
                </c:pt>
                <c:pt idx="1377">
                  <c:v>3.6893557075674658E-4</c:v>
                </c:pt>
                <c:pt idx="1378">
                  <c:v>2.0401282733656433E-4</c:v>
                </c:pt>
                <c:pt idx="1379">
                  <c:v>2.4763180894075011E-4</c:v>
                </c:pt>
                <c:pt idx="1380">
                  <c:v>6.0489010027447792E-4</c:v>
                </c:pt>
                <c:pt idx="1381">
                  <c:v>4.401414929601869E-4</c:v>
                </c:pt>
                <c:pt idx="1382">
                  <c:v>3.1996495324872204E-4</c:v>
                </c:pt>
                <c:pt idx="1383">
                  <c:v>3.9076489056195875E-4</c:v>
                </c:pt>
                <c:pt idx="1384">
                  <c:v>2.1405207024093831E-4</c:v>
                </c:pt>
                <c:pt idx="1385">
                  <c:v>2.9581799758044536E-4</c:v>
                </c:pt>
                <c:pt idx="1386">
                  <c:v>3.8056495046748012E-4</c:v>
                </c:pt>
                <c:pt idx="1387">
                  <c:v>3.1471085929116183E-4</c:v>
                </c:pt>
                <c:pt idx="1388">
                  <c:v>1.0033026483180695E-4</c:v>
                </c:pt>
                <c:pt idx="1389">
                  <c:v>1.4231670268552302E-4</c:v>
                </c:pt>
                <c:pt idx="1390">
                  <c:v>4.9715361153663352E-5</c:v>
                </c:pt>
                <c:pt idx="1391">
                  <c:v>3.6788917146624104E-4</c:v>
                </c:pt>
                <c:pt idx="1392">
                  <c:v>2.607767903555655E-4</c:v>
                </c:pt>
                <c:pt idx="1393">
                  <c:v>2.2542471337131924E-4</c:v>
                </c:pt>
                <c:pt idx="1394">
                  <c:v>2.6576257910851966E-4</c:v>
                </c:pt>
                <c:pt idx="1395">
                  <c:v>1.7374055906021433E-4</c:v>
                </c:pt>
                <c:pt idx="1396">
                  <c:v>4.7504976082205354E-4</c:v>
                </c:pt>
                <c:pt idx="1397">
                  <c:v>5.6544868867957135E-5</c:v>
                </c:pt>
                <c:pt idx="1398">
                  <c:v>3.5765517285364889E-4</c:v>
                </c:pt>
                <c:pt idx="1399">
                  <c:v>3.304257339203825E-4</c:v>
                </c:pt>
                <c:pt idx="1400">
                  <c:v>1.8482247036654274E-4</c:v>
                </c:pt>
                <c:pt idx="1401">
                  <c:v>3.9138110981624312E-4</c:v>
                </c:pt>
                <c:pt idx="1402">
                  <c:v>3.1855450428390806E-4</c:v>
                </c:pt>
                <c:pt idx="1403">
                  <c:v>6.0963350978504604E-4</c:v>
                </c:pt>
                <c:pt idx="1404">
                  <c:v>1.5757197646464245E-4</c:v>
                </c:pt>
                <c:pt idx="1405">
                  <c:v>3.5356080356642851E-4</c:v>
                </c:pt>
                <c:pt idx="1406">
                  <c:v>2.7941208763870184E-4</c:v>
                </c:pt>
                <c:pt idx="1407">
                  <c:v>4.1189789895028389E-4</c:v>
                </c:pt>
                <c:pt idx="1408">
                  <c:v>3.6900286369701831E-4</c:v>
                </c:pt>
                <c:pt idx="1409">
                  <c:v>2.0948082375204827E-4</c:v>
                </c:pt>
                <c:pt idx="1410">
                  <c:v>5.9979562333679177E-4</c:v>
                </c:pt>
                <c:pt idx="1411">
                  <c:v>3.7461759836263624E-4</c:v>
                </c:pt>
                <c:pt idx="1412">
                  <c:v>3.1684466941648746E-4</c:v>
                </c:pt>
                <c:pt idx="1413">
                  <c:v>2.0821317336400567E-4</c:v>
                </c:pt>
                <c:pt idx="1414">
                  <c:v>1.6814577076780101E-4</c:v>
                </c:pt>
                <c:pt idx="1415">
                  <c:v>3.2646271086977436E-4</c:v>
                </c:pt>
                <c:pt idx="1416">
                  <c:v>3.6374725179993066E-4</c:v>
                </c:pt>
                <c:pt idx="1417">
                  <c:v>9.8739723186090823E-5</c:v>
                </c:pt>
                <c:pt idx="1418">
                  <c:v>5.6803480229240175E-5</c:v>
                </c:pt>
                <c:pt idx="1419">
                  <c:v>3.4942247704138589E-4</c:v>
                </c:pt>
                <c:pt idx="1420">
                  <c:v>1.6968582090616071E-4</c:v>
                </c:pt>
                <c:pt idx="1421">
                  <c:v>4.6316897305825812E-4</c:v>
                </c:pt>
                <c:pt idx="1422">
                  <c:v>2.0881889258246751E-4</c:v>
                </c:pt>
                <c:pt idx="1423">
                  <c:v>5.2550032878875927E-4</c:v>
                </c:pt>
                <c:pt idx="1424">
                  <c:v>6.125460694866951E-4</c:v>
                </c:pt>
                <c:pt idx="1425">
                  <c:v>9.993819309989403E-5</c:v>
                </c:pt>
                <c:pt idx="1426">
                  <c:v>4.3768048741031997E-4</c:v>
                </c:pt>
                <c:pt idx="1427">
                  <c:v>1.8162098484469664E-4</c:v>
                </c:pt>
                <c:pt idx="1428">
                  <c:v>4.8391808042644915E-4</c:v>
                </c:pt>
                <c:pt idx="1429">
                  <c:v>4.2675578655233419E-4</c:v>
                </c:pt>
                <c:pt idx="1430">
                  <c:v>2.1962473193372107E-4</c:v>
                </c:pt>
                <c:pt idx="1431">
                  <c:v>2.2697025827636368E-4</c:v>
                </c:pt>
                <c:pt idx="1432">
                  <c:v>1.2128996179843429E-5</c:v>
                </c:pt>
                <c:pt idx="1433">
                  <c:v>1.0293245561798477E-4</c:v>
                </c:pt>
                <c:pt idx="1434">
                  <c:v>3.2880589312158655E-4</c:v>
                </c:pt>
                <c:pt idx="1435">
                  <c:v>2.1459052402371585E-4</c:v>
                </c:pt>
                <c:pt idx="1436">
                  <c:v>3.1443804601651379E-4</c:v>
                </c:pt>
                <c:pt idx="1437">
                  <c:v>3.8910519713891006E-4</c:v>
                </c:pt>
                <c:pt idx="1438">
                  <c:v>2.1383202426870332E-4</c:v>
                </c:pt>
                <c:pt idx="1439">
                  <c:v>1.0115838963539389E-4</c:v>
                </c:pt>
                <c:pt idx="1440">
                  <c:v>3.6747693409226192E-4</c:v>
                </c:pt>
                <c:pt idx="1441">
                  <c:v>6.3785609422123836E-5</c:v>
                </c:pt>
                <c:pt idx="1442">
                  <c:v>5.7505221357010703E-5</c:v>
                </c:pt>
                <c:pt idx="1443">
                  <c:v>4.2501078866087264E-4</c:v>
                </c:pt>
                <c:pt idx="1444">
                  <c:v>6.1432676491393032E-5</c:v>
                </c:pt>
                <c:pt idx="1445">
                  <c:v>1.5203617788166451E-4</c:v>
                </c:pt>
                <c:pt idx="1446">
                  <c:v>2.4388097119920933E-4</c:v>
                </c:pt>
                <c:pt idx="1447">
                  <c:v>3.6479930499883919E-5</c:v>
                </c:pt>
                <c:pt idx="1448">
                  <c:v>4.1968461833839386E-4</c:v>
                </c:pt>
                <c:pt idx="1449">
                  <c:v>3.6905806529665487E-4</c:v>
                </c:pt>
                <c:pt idx="1450">
                  <c:v>1.0264264827565866E-4</c:v>
                </c:pt>
                <c:pt idx="1451">
                  <c:v>2.2415654800272118E-4</c:v>
                </c:pt>
                <c:pt idx="1452">
                  <c:v>3.8539531998764989E-4</c:v>
                </c:pt>
                <c:pt idx="1453">
                  <c:v>2.964891002785121E-4</c:v>
                </c:pt>
                <c:pt idx="1454">
                  <c:v>3.3993414012952394E-4</c:v>
                </c:pt>
                <c:pt idx="1455">
                  <c:v>2.2877988074145912E-4</c:v>
                </c:pt>
                <c:pt idx="1456">
                  <c:v>3.995551205410948E-4</c:v>
                </c:pt>
                <c:pt idx="1457">
                  <c:v>2.6472421181536081E-4</c:v>
                </c:pt>
                <c:pt idx="1458">
                  <c:v>2.1589851845850216E-4</c:v>
                </c:pt>
                <c:pt idx="1459">
                  <c:v>1.9920040600822649E-4</c:v>
                </c:pt>
                <c:pt idx="1460">
                  <c:v>3.8809321457750089E-4</c:v>
                </c:pt>
                <c:pt idx="1461">
                  <c:v>1.9853030143827374E-4</c:v>
                </c:pt>
                <c:pt idx="1462">
                  <c:v>2.5879494606644964E-4</c:v>
                </c:pt>
                <c:pt idx="1463">
                  <c:v>1.8213920841818801E-4</c:v>
                </c:pt>
                <c:pt idx="1464">
                  <c:v>3.6930239131728452E-4</c:v>
                </c:pt>
                <c:pt idx="1465">
                  <c:v>2.7454041425782757E-4</c:v>
                </c:pt>
                <c:pt idx="1466">
                  <c:v>3.8386506311408118E-4</c:v>
                </c:pt>
                <c:pt idx="1467">
                  <c:v>3.7931599481847659E-4</c:v>
                </c:pt>
                <c:pt idx="1468">
                  <c:v>1.8423370518557485E-4</c:v>
                </c:pt>
                <c:pt idx="1469">
                  <c:v>2.8653628871770046E-4</c:v>
                </c:pt>
                <c:pt idx="1470">
                  <c:v>1.7154763782606378E-4</c:v>
                </c:pt>
                <c:pt idx="1471">
                  <c:v>4.853327860677888E-5</c:v>
                </c:pt>
                <c:pt idx="1472">
                  <c:v>6.1922554374493498E-4</c:v>
                </c:pt>
                <c:pt idx="1473">
                  <c:v>2.4592994203665868E-4</c:v>
                </c:pt>
                <c:pt idx="1474">
                  <c:v>1.7941426671850294E-4</c:v>
                </c:pt>
                <c:pt idx="1475">
                  <c:v>8.9303321894604391E-5</c:v>
                </c:pt>
                <c:pt idx="1476">
                  <c:v>3.7655213338620323E-4</c:v>
                </c:pt>
                <c:pt idx="1477">
                  <c:v>4.8475081214896276E-4</c:v>
                </c:pt>
                <c:pt idx="1478">
                  <c:v>3.0612200848772076E-4</c:v>
                </c:pt>
                <c:pt idx="1479">
                  <c:v>7.7017275200563819E-5</c:v>
                </c:pt>
                <c:pt idx="1480">
                  <c:v>3.3878681475425635E-4</c:v>
                </c:pt>
                <c:pt idx="1481">
                  <c:v>1.1776732241087679E-4</c:v>
                </c:pt>
                <c:pt idx="1482">
                  <c:v>2.3913161117576379E-4</c:v>
                </c:pt>
                <c:pt idx="1483">
                  <c:v>5.4320611718055667E-4</c:v>
                </c:pt>
                <c:pt idx="1484">
                  <c:v>3.0022165982669186E-4</c:v>
                </c:pt>
                <c:pt idx="1485">
                  <c:v>2.711775891748942E-4</c:v>
                </c:pt>
                <c:pt idx="1486">
                  <c:v>1.0852975120910479E-4</c:v>
                </c:pt>
                <c:pt idx="1487">
                  <c:v>4.0245280463174662E-4</c:v>
                </c:pt>
                <c:pt idx="1488">
                  <c:v>2.0701958918032729E-4</c:v>
                </c:pt>
                <c:pt idx="1489">
                  <c:v>4.5446294843743719E-4</c:v>
                </c:pt>
                <c:pt idx="1490">
                  <c:v>4.7371647939491629E-5</c:v>
                </c:pt>
                <c:pt idx="1491">
                  <c:v>4.4821284925975955E-4</c:v>
                </c:pt>
                <c:pt idx="1492">
                  <c:v>1.4342832109671727E-4</c:v>
                </c:pt>
                <c:pt idx="1493">
                  <c:v>1.7462761663602315E-4</c:v>
                </c:pt>
                <c:pt idx="1494">
                  <c:v>3.0085386477541611E-4</c:v>
                </c:pt>
                <c:pt idx="1495">
                  <c:v>4.0291796164079063E-4</c:v>
                </c:pt>
                <c:pt idx="1496">
                  <c:v>2.1237799732920498E-4</c:v>
                </c:pt>
                <c:pt idx="1497">
                  <c:v>2.1767622473904864E-4</c:v>
                </c:pt>
                <c:pt idx="1498">
                  <c:v>3.6509993150660587E-4</c:v>
                </c:pt>
                <c:pt idx="1499">
                  <c:v>2.9874060368326329E-4</c:v>
                </c:pt>
                <c:pt idx="1500">
                  <c:v>4.9052390142162363E-4</c:v>
                </c:pt>
                <c:pt idx="1501">
                  <c:v>2.4397880667008856E-4</c:v>
                </c:pt>
                <c:pt idx="1502">
                  <c:v>3.3411758454019965E-4</c:v>
                </c:pt>
                <c:pt idx="1503">
                  <c:v>1.974871048561991E-4</c:v>
                </c:pt>
                <c:pt idx="1504">
                  <c:v>4.1662042566199245E-4</c:v>
                </c:pt>
                <c:pt idx="1505">
                  <c:v>2.5088945222893932E-4</c:v>
                </c:pt>
                <c:pt idx="1506">
                  <c:v>3.3016017819811639E-4</c:v>
                </c:pt>
                <c:pt idx="1507">
                  <c:v>5.3576328983998379E-5</c:v>
                </c:pt>
                <c:pt idx="1508">
                  <c:v>3.2456860727709988E-4</c:v>
                </c:pt>
                <c:pt idx="1509">
                  <c:v>1.6535346365106711E-4</c:v>
                </c:pt>
                <c:pt idx="1510">
                  <c:v>6.2927124738116364E-5</c:v>
                </c:pt>
                <c:pt idx="1511">
                  <c:v>3.646599039035935E-4</c:v>
                </c:pt>
                <c:pt idx="1512">
                  <c:v>3.9507702517380236E-4</c:v>
                </c:pt>
                <c:pt idx="1513">
                  <c:v>2.4400710151297456E-4</c:v>
                </c:pt>
                <c:pt idx="1514">
                  <c:v>3.2829039967001872E-4</c:v>
                </c:pt>
                <c:pt idx="1515">
                  <c:v>2.5412367299162806E-4</c:v>
                </c:pt>
                <c:pt idx="1516">
                  <c:v>4.0387528076468542E-4</c:v>
                </c:pt>
                <c:pt idx="1517">
                  <c:v>2.6682512303972537E-4</c:v>
                </c:pt>
                <c:pt idx="1518">
                  <c:v>2.975341675418715E-4</c:v>
                </c:pt>
                <c:pt idx="1519">
                  <c:v>2.9024055488648066E-4</c:v>
                </c:pt>
                <c:pt idx="1520">
                  <c:v>6.6918016279553211E-5</c:v>
                </c:pt>
                <c:pt idx="1521">
                  <c:v>2.4545335832160348E-4</c:v>
                </c:pt>
                <c:pt idx="1522">
                  <c:v>2.6978845210197177E-4</c:v>
                </c:pt>
                <c:pt idx="1523">
                  <c:v>3.3243619407078058E-4</c:v>
                </c:pt>
                <c:pt idx="1524">
                  <c:v>7.9233720081530107E-4</c:v>
                </c:pt>
                <c:pt idx="1525">
                  <c:v>3.9311412834276178E-4</c:v>
                </c:pt>
                <c:pt idx="1526">
                  <c:v>2.526664325963946E-4</c:v>
                </c:pt>
                <c:pt idx="1527">
                  <c:v>8.1514658138031042E-4</c:v>
                </c:pt>
                <c:pt idx="1528">
                  <c:v>3.6267345172534581E-4</c:v>
                </c:pt>
                <c:pt idx="1529">
                  <c:v>3.1490014972717246E-4</c:v>
                </c:pt>
                <c:pt idx="1530">
                  <c:v>7.9144288680977324E-4</c:v>
                </c:pt>
                <c:pt idx="1531">
                  <c:v>4.0653014456748981E-4</c:v>
                </c:pt>
                <c:pt idx="1532">
                  <c:v>3.7062751149687014E-4</c:v>
                </c:pt>
                <c:pt idx="1533">
                  <c:v>3.7022353188972485E-4</c:v>
                </c:pt>
                <c:pt idx="1534">
                  <c:v>3.6883772269838682E-4</c:v>
                </c:pt>
                <c:pt idx="1535">
                  <c:v>2.0353370405742975E-4</c:v>
                </c:pt>
                <c:pt idx="1536">
                  <c:v>6.6834936099664961E-4</c:v>
                </c:pt>
                <c:pt idx="1537">
                  <c:v>7.2518461395756505E-4</c:v>
                </c:pt>
                <c:pt idx="1538">
                  <c:v>1.2853244925349866E-4</c:v>
                </c:pt>
                <c:pt idx="1539">
                  <c:v>4.9574431166282619E-4</c:v>
                </c:pt>
                <c:pt idx="1540">
                  <c:v>6.8751978723886813E-5</c:v>
                </c:pt>
                <c:pt idx="1541">
                  <c:v>5.7213447935253214E-4</c:v>
                </c:pt>
                <c:pt idx="1542">
                  <c:v>5.6846165106661374E-4</c:v>
                </c:pt>
                <c:pt idx="1543">
                  <c:v>8.4740007261966234E-5</c:v>
                </c:pt>
                <c:pt idx="1544">
                  <c:v>8.1620911957278823E-4</c:v>
                </c:pt>
                <c:pt idx="1545">
                  <c:v>9.3347189620435775E-4</c:v>
                </c:pt>
                <c:pt idx="1546">
                  <c:v>3.862923496867141E-4</c:v>
                </c:pt>
                <c:pt idx="1547">
                  <c:v>6.0753886549472723E-4</c:v>
                </c:pt>
                <c:pt idx="1548">
                  <c:v>3.8253548206970434E-4</c:v>
                </c:pt>
                <c:pt idx="1549">
                  <c:v>3.7842432284147505E-4</c:v>
                </c:pt>
                <c:pt idx="1550">
                  <c:v>3.3065222073423771E-4</c:v>
                </c:pt>
                <c:pt idx="1551">
                  <c:v>3.5743270866165901E-4</c:v>
                </c:pt>
                <c:pt idx="1552">
                  <c:v>8.2858852637130473E-4</c:v>
                </c:pt>
                <c:pt idx="1553">
                  <c:v>1.3033238160665205E-4</c:v>
                </c:pt>
                <c:pt idx="1554">
                  <c:v>5.6195660046231069E-4</c:v>
                </c:pt>
                <c:pt idx="1555">
                  <c:v>5.4019282238083129E-4</c:v>
                </c:pt>
                <c:pt idx="1556">
                  <c:v>4.3508649288627064E-4</c:v>
                </c:pt>
                <c:pt idx="1557">
                  <c:v>4.7986924866093219E-4</c:v>
                </c:pt>
                <c:pt idx="1558">
                  <c:v>4.2077587999936366E-4</c:v>
                </c:pt>
                <c:pt idx="1559">
                  <c:v>3.7337092608766379E-4</c:v>
                </c:pt>
                <c:pt idx="1560">
                  <c:v>1.0655463588110559E-4</c:v>
                </c:pt>
                <c:pt idx="1561">
                  <c:v>3.7958937374212411E-4</c:v>
                </c:pt>
                <c:pt idx="1562">
                  <c:v>2.6498286943551109E-4</c:v>
                </c:pt>
                <c:pt idx="1563">
                  <c:v>4.8578372450275997E-4</c:v>
                </c:pt>
                <c:pt idx="1564">
                  <c:v>9.2715354547799115E-5</c:v>
                </c:pt>
                <c:pt idx="1565">
                  <c:v>1.4102646666700459E-4</c:v>
                </c:pt>
                <c:pt idx="1566">
                  <c:v>5.0114243766367298E-4</c:v>
                </c:pt>
                <c:pt idx="1567">
                  <c:v>2.7980000855474472E-4</c:v>
                </c:pt>
                <c:pt idx="1568">
                  <c:v>3.4423559903954635E-4</c:v>
                </c:pt>
                <c:pt idx="1569">
                  <c:v>1.3906044547774962E-4</c:v>
                </c:pt>
                <c:pt idx="1570">
                  <c:v>1.6134156055876061E-4</c:v>
                </c:pt>
                <c:pt idx="1571">
                  <c:v>3.2486968766903032E-4</c:v>
                </c:pt>
                <c:pt idx="1572">
                  <c:v>5.5013081267706542E-4</c:v>
                </c:pt>
                <c:pt idx="1573">
                  <c:v>3.0764729041390541E-4</c:v>
                </c:pt>
                <c:pt idx="1574">
                  <c:v>3.767457588289825E-4</c:v>
                </c:pt>
                <c:pt idx="1575">
                  <c:v>2.0861947155953033E-4</c:v>
                </c:pt>
                <c:pt idx="1576">
                  <c:v>3.9599107492916254E-4</c:v>
                </c:pt>
                <c:pt idx="1577">
                  <c:v>2.6828896033119731E-4</c:v>
                </c:pt>
                <c:pt idx="1578">
                  <c:v>3.1632079215796269E-4</c:v>
                </c:pt>
                <c:pt idx="1579">
                  <c:v>2.3211967527329513E-4</c:v>
                </c:pt>
                <c:pt idx="1580">
                  <c:v>4.5803111426132107E-4</c:v>
                </c:pt>
                <c:pt idx="1581">
                  <c:v>4.0086401663650924E-4</c:v>
                </c:pt>
                <c:pt idx="1582">
                  <c:v>4.7813517117712009E-4</c:v>
                </c:pt>
                <c:pt idx="1583">
                  <c:v>6.7090682112407529E-4</c:v>
                </c:pt>
                <c:pt idx="1584">
                  <c:v>3.8324728858733331E-4</c:v>
                </c:pt>
                <c:pt idx="1585">
                  <c:v>4.1528786787489144E-4</c:v>
                </c:pt>
                <c:pt idx="1586">
                  <c:v>6.5280144217114318E-4</c:v>
                </c:pt>
                <c:pt idx="1587">
                  <c:v>3.1541243641487759E-4</c:v>
                </c:pt>
                <c:pt idx="1588">
                  <c:v>2.6719798430051333E-4</c:v>
                </c:pt>
                <c:pt idx="1589">
                  <c:v>4.0022163876310456E-4</c:v>
                </c:pt>
                <c:pt idx="1590">
                  <c:v>3.1231820041923179E-4</c:v>
                </c:pt>
                <c:pt idx="1591">
                  <c:v>5.1316739834086553E-4</c:v>
                </c:pt>
                <c:pt idx="1592">
                  <c:v>1.6665745560902369E-4</c:v>
                </c:pt>
                <c:pt idx="1593">
                  <c:v>4.4866579637143359E-4</c:v>
                </c:pt>
                <c:pt idx="1594">
                  <c:v>1.1206722503321233E-4</c:v>
                </c:pt>
                <c:pt idx="1595">
                  <c:v>2.1501126533968014E-4</c:v>
                </c:pt>
                <c:pt idx="1596">
                  <c:v>5.1399936742112077E-4</c:v>
                </c:pt>
                <c:pt idx="1597">
                  <c:v>6.2088015286820408E-4</c:v>
                </c:pt>
                <c:pt idx="1598">
                  <c:v>3.2507820437529308E-4</c:v>
                </c:pt>
                <c:pt idx="1599">
                  <c:v>3.4545817891926459E-4</c:v>
                </c:pt>
                <c:pt idx="1600">
                  <c:v>5.6260836173538755E-4</c:v>
                </c:pt>
                <c:pt idx="1601">
                  <c:v>5.2841252154665257E-4</c:v>
                </c:pt>
                <c:pt idx="1602">
                  <c:v>5.5166956553327274E-4</c:v>
                </c:pt>
                <c:pt idx="1603">
                  <c:v>3.4205274982191091E-4</c:v>
                </c:pt>
                <c:pt idx="1604">
                  <c:v>3.6097961485609089E-4</c:v>
                </c:pt>
                <c:pt idx="1605">
                  <c:v>2.4720617783649562E-4</c:v>
                </c:pt>
                <c:pt idx="1606">
                  <c:v>1.302702240059767E-4</c:v>
                </c:pt>
                <c:pt idx="1607">
                  <c:v>2.5938100640840542E-4</c:v>
                </c:pt>
                <c:pt idx="1608">
                  <c:v>4.5190698442346773E-4</c:v>
                </c:pt>
                <c:pt idx="1609">
                  <c:v>5.4322333106548721E-4</c:v>
                </c:pt>
                <c:pt idx="1610">
                  <c:v>7.1493755831131506E-4</c:v>
                </c:pt>
                <c:pt idx="1611">
                  <c:v>5.5500561282697028E-4</c:v>
                </c:pt>
                <c:pt idx="1612">
                  <c:v>3.2991954211981082E-4</c:v>
                </c:pt>
                <c:pt idx="1613">
                  <c:v>1.9943782065827008E-4</c:v>
                </c:pt>
                <c:pt idx="1614">
                  <c:v>4.9578793224279146E-4</c:v>
                </c:pt>
                <c:pt idx="1615">
                  <c:v>2.6960609655696293E-4</c:v>
                </c:pt>
                <c:pt idx="1616">
                  <c:v>3.8473093870463335E-4</c:v>
                </c:pt>
                <c:pt idx="1617">
                  <c:v>4.5268792022770096E-4</c:v>
                </c:pt>
                <c:pt idx="1618">
                  <c:v>2.7314644181644643E-4</c:v>
                </c:pt>
                <c:pt idx="1619">
                  <c:v>3.2613607252828729E-4</c:v>
                </c:pt>
                <c:pt idx="1620">
                  <c:v>4.4956718230801173E-4</c:v>
                </c:pt>
                <c:pt idx="1621">
                  <c:v>1.5376902987983612E-4</c:v>
                </c:pt>
                <c:pt idx="1622">
                  <c:v>1.8018429625663937E-4</c:v>
                </c:pt>
                <c:pt idx="1623">
                  <c:v>3.1426665707060816E-4</c:v>
                </c:pt>
                <c:pt idx="1624">
                  <c:v>7.3995970638737057E-4</c:v>
                </c:pt>
                <c:pt idx="1625">
                  <c:v>1.102651437031801E-4</c:v>
                </c:pt>
                <c:pt idx="1626">
                  <c:v>5.7511831135537009E-4</c:v>
                </c:pt>
                <c:pt idx="1627">
                  <c:v>5.4643769356806776E-4</c:v>
                </c:pt>
                <c:pt idx="1628">
                  <c:v>9.0186073774688161E-5</c:v>
                </c:pt>
                <c:pt idx="1629">
                  <c:v>2.8146354517791645E-4</c:v>
                </c:pt>
                <c:pt idx="1630">
                  <c:v>3.2414626532579924E-4</c:v>
                </c:pt>
                <c:pt idx="1631">
                  <c:v>5.5057487557042982E-4</c:v>
                </c:pt>
                <c:pt idx="1632">
                  <c:v>3.4137735931383825E-4</c:v>
                </c:pt>
                <c:pt idx="1633">
                  <c:v>2.629803471485496E-4</c:v>
                </c:pt>
                <c:pt idx="1634">
                  <c:v>4.8820065451185053E-4</c:v>
                </c:pt>
                <c:pt idx="1635">
                  <c:v>5.3284325301605491E-4</c:v>
                </c:pt>
                <c:pt idx="1636">
                  <c:v>4.3048980785558786E-4</c:v>
                </c:pt>
                <c:pt idx="1637">
                  <c:v>2.9725372680445737E-4</c:v>
                </c:pt>
                <c:pt idx="1638">
                  <c:v>4.3999119391807711E-4</c:v>
                </c:pt>
                <c:pt idx="1639">
                  <c:v>3.5532908859529607E-4</c:v>
                </c:pt>
                <c:pt idx="1640">
                  <c:v>8.8139332237649893E-4</c:v>
                </c:pt>
                <c:pt idx="1641">
                  <c:v>5.6943013168973663E-5</c:v>
                </c:pt>
                <c:pt idx="1642">
                  <c:v>4.5811818687089813E-4</c:v>
                </c:pt>
                <c:pt idx="1643">
                  <c:v>2.1069689727676704E-4</c:v>
                </c:pt>
                <c:pt idx="1644">
                  <c:v>4.5343916835400991E-4</c:v>
                </c:pt>
                <c:pt idx="1645">
                  <c:v>3.5303309781528993E-4</c:v>
                </c:pt>
                <c:pt idx="1646">
                  <c:v>2.296608540678025E-4</c:v>
                </c:pt>
                <c:pt idx="1647">
                  <c:v>5.1137058530516212E-4</c:v>
                </c:pt>
                <c:pt idx="1648">
                  <c:v>4.5607315350701784E-4</c:v>
                </c:pt>
                <c:pt idx="1649">
                  <c:v>1.2461704988280816E-4</c:v>
                </c:pt>
                <c:pt idx="1650">
                  <c:v>5.2387085217146768E-4</c:v>
                </c:pt>
                <c:pt idx="1651">
                  <c:v>5.3911875064381674E-4</c:v>
                </c:pt>
                <c:pt idx="1652">
                  <c:v>6.0080839998729381E-5</c:v>
                </c:pt>
                <c:pt idx="1653">
                  <c:v>2.1282595010366668E-4</c:v>
                </c:pt>
                <c:pt idx="1654">
                  <c:v>3.4027851241582002E-4</c:v>
                </c:pt>
                <c:pt idx="1655">
                  <c:v>3.5994543796650765E-4</c:v>
                </c:pt>
                <c:pt idx="1656">
                  <c:v>4.2940575693809635E-4</c:v>
                </c:pt>
                <c:pt idx="1657">
                  <c:v>3.5405785530211604E-4</c:v>
                </c:pt>
                <c:pt idx="1658">
                  <c:v>5.4172592574232704E-4</c:v>
                </c:pt>
                <c:pt idx="1659">
                  <c:v>4.1515152411258417E-4</c:v>
                </c:pt>
                <c:pt idx="1660">
                  <c:v>5.2758637883155708E-4</c:v>
                </c:pt>
                <c:pt idx="1661">
                  <c:v>5.0262750471223615E-4</c:v>
                </c:pt>
                <c:pt idx="1662">
                  <c:v>7.0427357063268211E-4</c:v>
                </c:pt>
                <c:pt idx="1663">
                  <c:v>1.6356995705961452E-4</c:v>
                </c:pt>
                <c:pt idx="1664">
                  <c:v>2.4044155756298437E-4</c:v>
                </c:pt>
                <c:pt idx="1665">
                  <c:v>4.0910034340813935E-4</c:v>
                </c:pt>
                <c:pt idx="1666">
                  <c:v>5.0829441425614551E-4</c:v>
                </c:pt>
                <c:pt idx="1667">
                  <c:v>3.8581427803436544E-4</c:v>
                </c:pt>
                <c:pt idx="1668">
                  <c:v>5.419911507904239E-4</c:v>
                </c:pt>
                <c:pt idx="1669">
                  <c:v>6.7775280359641131E-4</c:v>
                </c:pt>
                <c:pt idx="1670">
                  <c:v>3.1320131720499912E-4</c:v>
                </c:pt>
                <c:pt idx="1671">
                  <c:v>2.8244734860566339E-4</c:v>
                </c:pt>
                <c:pt idx="1672">
                  <c:v>1.6702504777114116E-4</c:v>
                </c:pt>
                <c:pt idx="1673">
                  <c:v>6.6521014931652351E-4</c:v>
                </c:pt>
                <c:pt idx="1674">
                  <c:v>6.8318087317128379E-4</c:v>
                </c:pt>
                <c:pt idx="1675">
                  <c:v>2.7156959712215461E-4</c:v>
                </c:pt>
                <c:pt idx="1676">
                  <c:v>3.213350439474188E-4</c:v>
                </c:pt>
                <c:pt idx="1677">
                  <c:v>4.2507415255970402E-4</c:v>
                </c:pt>
                <c:pt idx="1678">
                  <c:v>1.4060549619282205E-4</c:v>
                </c:pt>
                <c:pt idx="1679">
                  <c:v>2.4136557313176173E-4</c:v>
                </c:pt>
                <c:pt idx="1680">
                  <c:v>5.2402642085439325E-4</c:v>
                </c:pt>
                <c:pt idx="1681">
                  <c:v>2.9688193589342285E-4</c:v>
                </c:pt>
                <c:pt idx="1682">
                  <c:v>2.8035643688511765E-4</c:v>
                </c:pt>
                <c:pt idx="1683">
                  <c:v>2.6582304736902769E-4</c:v>
                </c:pt>
                <c:pt idx="1684">
                  <c:v>9.5851793328333881E-5</c:v>
                </c:pt>
                <c:pt idx="1685">
                  <c:v>4.2585399292179125E-4</c:v>
                </c:pt>
                <c:pt idx="1686">
                  <c:v>3.2667325796868079E-4</c:v>
                </c:pt>
                <c:pt idx="1687">
                  <c:v>2.8760809714515115E-4</c:v>
                </c:pt>
                <c:pt idx="1688">
                  <c:v>2.260836506624523E-4</c:v>
                </c:pt>
                <c:pt idx="1689">
                  <c:v>1.9580905099682067E-4</c:v>
                </c:pt>
                <c:pt idx="1690">
                  <c:v>3.8688525885048326E-4</c:v>
                </c:pt>
                <c:pt idx="1691">
                  <c:v>7.7803749289678836E-4</c:v>
                </c:pt>
                <c:pt idx="1692">
                  <c:v>3.3356600539881202E-4</c:v>
                </c:pt>
                <c:pt idx="1693">
                  <c:v>2.9189278288290561E-4</c:v>
                </c:pt>
                <c:pt idx="1694">
                  <c:v>5.7125691600752408E-4</c:v>
                </c:pt>
                <c:pt idx="1695">
                  <c:v>4.6744223891275057E-4</c:v>
                </c:pt>
                <c:pt idx="1696">
                  <c:v>1.6066355489774715E-4</c:v>
                </c:pt>
                <c:pt idx="1697">
                  <c:v>3.0182337301315433E-4</c:v>
                </c:pt>
                <c:pt idx="1698">
                  <c:v>6.8787440693198409E-4</c:v>
                </c:pt>
                <c:pt idx="1699">
                  <c:v>3.5491111378058979E-4</c:v>
                </c:pt>
                <c:pt idx="1700">
                  <c:v>2.3252166454362089E-4</c:v>
                </c:pt>
                <c:pt idx="1701">
                  <c:v>1.6954524548094246E-4</c:v>
                </c:pt>
                <c:pt idx="1702">
                  <c:v>4.5668200875496434E-4</c:v>
                </c:pt>
                <c:pt idx="1703">
                  <c:v>3.5187108553524988E-5</c:v>
                </c:pt>
                <c:pt idx="1704">
                  <c:v>4.4033077591682304E-4</c:v>
                </c:pt>
                <c:pt idx="1705">
                  <c:v>1.3649608745856852E-4</c:v>
                </c:pt>
                <c:pt idx="1706">
                  <c:v>1.4283899723421361E-4</c:v>
                </c:pt>
                <c:pt idx="1707">
                  <c:v>2.794514129663973E-4</c:v>
                </c:pt>
                <c:pt idx="1708">
                  <c:v>6.0574798594127804E-5</c:v>
                </c:pt>
                <c:pt idx="1709">
                  <c:v>3.5889498079502821E-4</c:v>
                </c:pt>
                <c:pt idx="1710">
                  <c:v>1.1798750623841387E-4</c:v>
                </c:pt>
                <c:pt idx="1711">
                  <c:v>2.5483831458809176E-4</c:v>
                </c:pt>
                <c:pt idx="1712">
                  <c:v>4.9436972192759862E-5</c:v>
                </c:pt>
                <c:pt idx="1713">
                  <c:v>1.7075652751488512E-4</c:v>
                </c:pt>
                <c:pt idx="1714">
                  <c:v>5.5092665419980075E-4</c:v>
                </c:pt>
                <c:pt idx="1715">
                  <c:v>1.6148106766881242E-4</c:v>
                </c:pt>
                <c:pt idx="1716">
                  <c:v>4.6146811205402115E-4</c:v>
                </c:pt>
                <c:pt idx="1717">
                  <c:v>4.2407401412579475E-4</c:v>
                </c:pt>
                <c:pt idx="1718">
                  <c:v>1.5364788104985379E-4</c:v>
                </c:pt>
                <c:pt idx="1719">
                  <c:v>8.5109751530006915E-5</c:v>
                </c:pt>
                <c:pt idx="1720">
                  <c:v>2.7762652116864427E-4</c:v>
                </c:pt>
                <c:pt idx="1721">
                  <c:v>1.1304780319581493E-4</c:v>
                </c:pt>
                <c:pt idx="1722">
                  <c:v>1.7917271403460503E-4</c:v>
                </c:pt>
                <c:pt idx="1723">
                  <c:v>2.533823828124641E-4</c:v>
                </c:pt>
                <c:pt idx="1724">
                  <c:v>1.5678824632227008E-4</c:v>
                </c:pt>
                <c:pt idx="1725">
                  <c:v>2.8334899717499974E-4</c:v>
                </c:pt>
                <c:pt idx="1726">
                  <c:v>5.4959342126536549E-4</c:v>
                </c:pt>
                <c:pt idx="1727">
                  <c:v>3.3037864495768067E-4</c:v>
                </c:pt>
                <c:pt idx="1728">
                  <c:v>4.0822476572671999E-4</c:v>
                </c:pt>
                <c:pt idx="1729">
                  <c:v>7.5171141059930598E-5</c:v>
                </c:pt>
                <c:pt idx="1730">
                  <c:v>5.8057502141367525E-4</c:v>
                </c:pt>
                <c:pt idx="1731">
                  <c:v>1.3037820876605761E-4</c:v>
                </c:pt>
                <c:pt idx="1732">
                  <c:v>1.5208309180648677E-4</c:v>
                </c:pt>
                <c:pt idx="1733">
                  <c:v>1.9112427905351571E-4</c:v>
                </c:pt>
                <c:pt idx="1734">
                  <c:v>4.0695718568800268E-4</c:v>
                </c:pt>
                <c:pt idx="1735">
                  <c:v>5.4841131023415873E-4</c:v>
                </c:pt>
                <c:pt idx="1736">
                  <c:v>3.0404657435136398E-4</c:v>
                </c:pt>
                <c:pt idx="1737">
                  <c:v>4.1151264551949707E-4</c:v>
                </c:pt>
                <c:pt idx="1738">
                  <c:v>2.2199775744648543E-4</c:v>
                </c:pt>
                <c:pt idx="1739">
                  <c:v>1.8362646223621319E-4</c:v>
                </c:pt>
                <c:pt idx="1740">
                  <c:v>5.4987476664354021E-4</c:v>
                </c:pt>
                <c:pt idx="1741">
                  <c:v>4.5776591684495549E-4</c:v>
                </c:pt>
                <c:pt idx="1742">
                  <c:v>6.4009072651870192E-4</c:v>
                </c:pt>
                <c:pt idx="1743">
                  <c:v>3.5197544169435186E-4</c:v>
                </c:pt>
                <c:pt idx="1744">
                  <c:v>5.550131086475967E-4</c:v>
                </c:pt>
                <c:pt idx="1745">
                  <c:v>3.6657137610753346E-4</c:v>
                </c:pt>
                <c:pt idx="1746">
                  <c:v>3.9511173651876749E-4</c:v>
                </c:pt>
                <c:pt idx="1747">
                  <c:v>1.2004164122516956E-4</c:v>
                </c:pt>
                <c:pt idx="1748">
                  <c:v>2.7872568931561513E-4</c:v>
                </c:pt>
                <c:pt idx="1749">
                  <c:v>3.608433532907929E-4</c:v>
                </c:pt>
                <c:pt idx="1750">
                  <c:v>2.3632858625667759E-4</c:v>
                </c:pt>
                <c:pt idx="1751">
                  <c:v>3.3507538497059479E-4</c:v>
                </c:pt>
                <c:pt idx="1752">
                  <c:v>4.7237520480965207E-4</c:v>
                </c:pt>
                <c:pt idx="1753">
                  <c:v>4.3877374384075185E-4</c:v>
                </c:pt>
                <c:pt idx="1754">
                  <c:v>1.5088160583907241E-4</c:v>
                </c:pt>
                <c:pt idx="1755">
                  <c:v>5.4142299311997575E-4</c:v>
                </c:pt>
                <c:pt idx="1756">
                  <c:v>6.0085586956631584E-4</c:v>
                </c:pt>
                <c:pt idx="1757">
                  <c:v>1.2156070981470211E-4</c:v>
                </c:pt>
                <c:pt idx="1758">
                  <c:v>2.4797377298781456E-4</c:v>
                </c:pt>
                <c:pt idx="1759">
                  <c:v>3.5111101134378754E-4</c:v>
                </c:pt>
                <c:pt idx="1760">
                  <c:v>6.0323081419463365E-4</c:v>
                </c:pt>
                <c:pt idx="1761">
                  <c:v>4.4046088372879375E-4</c:v>
                </c:pt>
                <c:pt idx="1762">
                  <c:v>4.7574548023886519E-4</c:v>
                </c:pt>
                <c:pt idx="1763">
                  <c:v>4.1698736856637383E-4</c:v>
                </c:pt>
                <c:pt idx="1764">
                  <c:v>2.2239912217661927E-4</c:v>
                </c:pt>
                <c:pt idx="1765">
                  <c:v>1.210033949319723E-4</c:v>
                </c:pt>
                <c:pt idx="1766">
                  <c:v>2.5520851354492332E-4</c:v>
                </c:pt>
                <c:pt idx="1767">
                  <c:v>5.1374114480035081E-4</c:v>
                </c:pt>
                <c:pt idx="1768">
                  <c:v>3.3469115364510242E-4</c:v>
                </c:pt>
                <c:pt idx="1769">
                  <c:v>1.71507034104263E-4</c:v>
                </c:pt>
                <c:pt idx="1770">
                  <c:v>2.3597589318047709E-4</c:v>
                </c:pt>
                <c:pt idx="1771">
                  <c:v>2.5543471344018922E-4</c:v>
                </c:pt>
                <c:pt idx="1772">
                  <c:v>3.5294627974633306E-4</c:v>
                </c:pt>
                <c:pt idx="1773">
                  <c:v>2.7120298005364854E-4</c:v>
                </c:pt>
                <c:pt idx="1774">
                  <c:v>2.8687053499318761E-4</c:v>
                </c:pt>
                <c:pt idx="1775">
                  <c:v>3.089102024624444E-4</c:v>
                </c:pt>
                <c:pt idx="1776">
                  <c:v>1.5140896282299924E-4</c:v>
                </c:pt>
                <c:pt idx="1777">
                  <c:v>3.2346277628295372E-4</c:v>
                </c:pt>
                <c:pt idx="1778">
                  <c:v>3.4221005487406028E-4</c:v>
                </c:pt>
                <c:pt idx="1779">
                  <c:v>4.7793058213267534E-4</c:v>
                </c:pt>
                <c:pt idx="1780">
                  <c:v>1.6529394487732691E-4</c:v>
                </c:pt>
                <c:pt idx="1781">
                  <c:v>4.3583157843198414E-4</c:v>
                </c:pt>
                <c:pt idx="1782">
                  <c:v>1.8323500711097621E-4</c:v>
                </c:pt>
                <c:pt idx="1783">
                  <c:v>2.0718648494010136E-4</c:v>
                </c:pt>
                <c:pt idx="1784">
                  <c:v>5.1120138493889634E-5</c:v>
                </c:pt>
                <c:pt idx="1785">
                  <c:v>3.6906578968481962E-4</c:v>
                </c:pt>
                <c:pt idx="1786">
                  <c:v>5.9367443691581308E-4</c:v>
                </c:pt>
                <c:pt idx="1787">
                  <c:v>3.9218742346379593E-4</c:v>
                </c:pt>
                <c:pt idx="1788">
                  <c:v>3.723453547618777E-4</c:v>
                </c:pt>
                <c:pt idx="1789">
                  <c:v>4.871259715644491E-4</c:v>
                </c:pt>
                <c:pt idx="1790">
                  <c:v>3.9004708882426855E-4</c:v>
                </c:pt>
                <c:pt idx="1791">
                  <c:v>4.9429523378585218E-4</c:v>
                </c:pt>
                <c:pt idx="1792">
                  <c:v>5.4219257064656553E-4</c:v>
                </c:pt>
                <c:pt idx="1793">
                  <c:v>7.4698913945103648E-5</c:v>
                </c:pt>
                <c:pt idx="1794">
                  <c:v>1.8551377050755205E-4</c:v>
                </c:pt>
                <c:pt idx="1795">
                  <c:v>2.6293642889297286E-4</c:v>
                </c:pt>
                <c:pt idx="1796">
                  <c:v>2.3568778456518378E-4</c:v>
                </c:pt>
                <c:pt idx="1797">
                  <c:v>2.9414544891376109E-4</c:v>
                </c:pt>
                <c:pt idx="1798">
                  <c:v>4.3194380274684562E-4</c:v>
                </c:pt>
                <c:pt idx="1799">
                  <c:v>2.6758971122381513E-4</c:v>
                </c:pt>
                <c:pt idx="1800">
                  <c:v>2.0516605020853875E-4</c:v>
                </c:pt>
                <c:pt idx="1801">
                  <c:v>4.4296150462540631E-4</c:v>
                </c:pt>
                <c:pt idx="1802">
                  <c:v>1.0032203980471464E-4</c:v>
                </c:pt>
                <c:pt idx="1803">
                  <c:v>2.0106780028752034E-4</c:v>
                </c:pt>
                <c:pt idx="1804">
                  <c:v>3.9204325784513014E-4</c:v>
                </c:pt>
                <c:pt idx="1805">
                  <c:v>4.8699483183153728E-4</c:v>
                </c:pt>
                <c:pt idx="1806">
                  <c:v>4.721386437350216E-4</c:v>
                </c:pt>
                <c:pt idx="1807">
                  <c:v>4.3931101733547448E-4</c:v>
                </c:pt>
                <c:pt idx="1808">
                  <c:v>1.6486559935751413E-4</c:v>
                </c:pt>
                <c:pt idx="1809">
                  <c:v>1.5011755525805087E-4</c:v>
                </c:pt>
                <c:pt idx="1810">
                  <c:v>1.6454821319820422E-4</c:v>
                </c:pt>
                <c:pt idx="1811">
                  <c:v>9.5571219959551086E-5</c:v>
                </c:pt>
                <c:pt idx="1812">
                  <c:v>3.6478990781365793E-4</c:v>
                </c:pt>
                <c:pt idx="1813">
                  <c:v>6.0949375948505787E-4</c:v>
                </c:pt>
                <c:pt idx="1814">
                  <c:v>4.0979505545037835E-4</c:v>
                </c:pt>
                <c:pt idx="1815">
                  <c:v>2.4261172754557974E-4</c:v>
                </c:pt>
                <c:pt idx="1816">
                  <c:v>2.9055461650383501E-4</c:v>
                </c:pt>
                <c:pt idx="1817">
                  <c:v>6.7110471221687082E-4</c:v>
                </c:pt>
                <c:pt idx="1818">
                  <c:v>4.2785478877704409E-4</c:v>
                </c:pt>
                <c:pt idx="1819">
                  <c:v>1.3123915812737969E-4</c:v>
                </c:pt>
                <c:pt idx="1820">
                  <c:v>6.1725577688819921E-4</c:v>
                </c:pt>
                <c:pt idx="1821">
                  <c:v>1.8031729448981598E-4</c:v>
                </c:pt>
                <c:pt idx="1822">
                  <c:v>2.0506090236951284E-4</c:v>
                </c:pt>
                <c:pt idx="1823">
                  <c:v>2.033102869930077E-4</c:v>
                </c:pt>
                <c:pt idx="1824">
                  <c:v>3.7839646091370686E-5</c:v>
                </c:pt>
                <c:pt idx="1825">
                  <c:v>5.2527646525389188E-5</c:v>
                </c:pt>
                <c:pt idx="1826">
                  <c:v>4.8894495839567906E-4</c:v>
                </c:pt>
                <c:pt idx="1827">
                  <c:v>2.0480333023269222E-4</c:v>
                </c:pt>
                <c:pt idx="1828">
                  <c:v>1.5813422815730396E-4</c:v>
                </c:pt>
                <c:pt idx="1829">
                  <c:v>4.1044126117588285E-5</c:v>
                </c:pt>
                <c:pt idx="1830">
                  <c:v>5.1652061250168382E-5</c:v>
                </c:pt>
                <c:pt idx="1831">
                  <c:v>2.7040239168220212E-4</c:v>
                </c:pt>
                <c:pt idx="1832">
                  <c:v>4.1987209991239309E-4</c:v>
                </c:pt>
                <c:pt idx="1833">
                  <c:v>1.4641681317601919E-4</c:v>
                </c:pt>
                <c:pt idx="1834">
                  <c:v>4.7630346801253695E-4</c:v>
                </c:pt>
                <c:pt idx="1835">
                  <c:v>4.9660900435113758E-4</c:v>
                </c:pt>
                <c:pt idx="1836">
                  <c:v>4.8192861282091046E-4</c:v>
                </c:pt>
                <c:pt idx="1837">
                  <c:v>3.0017894322142995E-4</c:v>
                </c:pt>
                <c:pt idx="1838">
                  <c:v>6.1024965303028012E-4</c:v>
                </c:pt>
                <c:pt idx="1839">
                  <c:v>4.1664243871075484E-4</c:v>
                </c:pt>
                <c:pt idx="1840">
                  <c:v>1.2061769264602303E-4</c:v>
                </c:pt>
                <c:pt idx="1841">
                  <c:v>3.2122659812702624E-4</c:v>
                </c:pt>
                <c:pt idx="1842">
                  <c:v>1.9845096278765643E-4</c:v>
                </c:pt>
                <c:pt idx="1843">
                  <c:v>2.2596514113742288E-4</c:v>
                </c:pt>
                <c:pt idx="1844">
                  <c:v>3.4799743864626635E-4</c:v>
                </c:pt>
                <c:pt idx="1845">
                  <c:v>3.0743334009948343E-4</c:v>
                </c:pt>
                <c:pt idx="1846">
                  <c:v>1.4343344032764028E-4</c:v>
                </c:pt>
                <c:pt idx="1847">
                  <c:v>4.5240788271049855E-4</c:v>
                </c:pt>
                <c:pt idx="1848">
                  <c:v>1.8819751538693734E-4</c:v>
                </c:pt>
                <c:pt idx="1849">
                  <c:v>1.5359446693953628E-4</c:v>
                </c:pt>
                <c:pt idx="1850">
                  <c:v>3.8852337022493957E-4</c:v>
                </c:pt>
                <c:pt idx="1851">
                  <c:v>2.3808563680223989E-4</c:v>
                </c:pt>
                <c:pt idx="1852">
                  <c:v>5.2175743261657546E-4</c:v>
                </c:pt>
                <c:pt idx="1853">
                  <c:v>2.24316311360538E-4</c:v>
                </c:pt>
                <c:pt idx="1854">
                  <c:v>2.319297725734525E-4</c:v>
                </c:pt>
                <c:pt idx="1855">
                  <c:v>5.6513449810988723E-4</c:v>
                </c:pt>
                <c:pt idx="1856">
                  <c:v>2.4354452222305462E-4</c:v>
                </c:pt>
                <c:pt idx="1857">
                  <c:v>1.3656103300391324E-4</c:v>
                </c:pt>
                <c:pt idx="1858">
                  <c:v>2.892204739701501E-4</c:v>
                </c:pt>
                <c:pt idx="1859">
                  <c:v>2.926087255811347E-4</c:v>
                </c:pt>
                <c:pt idx="1860">
                  <c:v>2.4585260796434257E-4</c:v>
                </c:pt>
                <c:pt idx="1861">
                  <c:v>2.631834479457751E-4</c:v>
                </c:pt>
                <c:pt idx="1862">
                  <c:v>1.1200628825946713E-4</c:v>
                </c:pt>
                <c:pt idx="1863">
                  <c:v>2.812078650087994E-4</c:v>
                </c:pt>
                <c:pt idx="1864">
                  <c:v>3.4793133237947361E-4</c:v>
                </c:pt>
                <c:pt idx="1865">
                  <c:v>4.4883611026768239E-4</c:v>
                </c:pt>
                <c:pt idx="1866">
                  <c:v>3.1360053814385536E-4</c:v>
                </c:pt>
                <c:pt idx="1867">
                  <c:v>7.2607130527280173E-4</c:v>
                </c:pt>
                <c:pt idx="1868">
                  <c:v>4.793068620089103E-4</c:v>
                </c:pt>
                <c:pt idx="1869">
                  <c:v>5.5720022502550094E-4</c:v>
                </c:pt>
                <c:pt idx="1870">
                  <c:v>4.1925518412162436E-4</c:v>
                </c:pt>
                <c:pt idx="1871">
                  <c:v>2.152429658958427E-4</c:v>
                </c:pt>
                <c:pt idx="1872">
                  <c:v>2.3231394292142223E-4</c:v>
                </c:pt>
                <c:pt idx="1873">
                  <c:v>3.6032559810742233E-5</c:v>
                </c:pt>
                <c:pt idx="1874">
                  <c:v>2.283387184063674E-4</c:v>
                </c:pt>
                <c:pt idx="1875">
                  <c:v>4.0252184115323949E-4</c:v>
                </c:pt>
                <c:pt idx="1876">
                  <c:v>4.3707494530899392E-4</c:v>
                </c:pt>
                <c:pt idx="1877">
                  <c:v>1.3899258905787472E-4</c:v>
                </c:pt>
                <c:pt idx="1878">
                  <c:v>1.2891082669332508E-4</c:v>
                </c:pt>
                <c:pt idx="1879">
                  <c:v>3.9355775956476021E-4</c:v>
                </c:pt>
                <c:pt idx="1880">
                  <c:v>1.7868017231917427E-4</c:v>
                </c:pt>
                <c:pt idx="1881">
                  <c:v>2.5609722059492449E-4</c:v>
                </c:pt>
                <c:pt idx="1882">
                  <c:v>7.6734717332936771E-4</c:v>
                </c:pt>
                <c:pt idx="1883">
                  <c:v>1.7891736155662005E-4</c:v>
                </c:pt>
                <c:pt idx="1884">
                  <c:v>5.5844016504762617E-4</c:v>
                </c:pt>
                <c:pt idx="1885">
                  <c:v>3.596032725994112E-4</c:v>
                </c:pt>
                <c:pt idx="1886">
                  <c:v>2.9908956909673219E-4</c:v>
                </c:pt>
                <c:pt idx="1887">
                  <c:v>4.9977033505230003E-5</c:v>
                </c:pt>
                <c:pt idx="1888">
                  <c:v>2.8872318305687647E-4</c:v>
                </c:pt>
                <c:pt idx="1889">
                  <c:v>3.3014607828012258E-4</c:v>
                </c:pt>
                <c:pt idx="1890">
                  <c:v>2.5688009854035184E-4</c:v>
                </c:pt>
                <c:pt idx="1891">
                  <c:v>2.8320250129942968E-4</c:v>
                </c:pt>
                <c:pt idx="1892">
                  <c:v>1.6482400432426929E-4</c:v>
                </c:pt>
                <c:pt idx="1893">
                  <c:v>4.2358711530390982E-4</c:v>
                </c:pt>
                <c:pt idx="1894">
                  <c:v>2.9395626560792932E-4</c:v>
                </c:pt>
                <c:pt idx="1895">
                  <c:v>1.2984700193629679E-4</c:v>
                </c:pt>
                <c:pt idx="1896">
                  <c:v>8.0453701906575394E-5</c:v>
                </c:pt>
                <c:pt idx="1897">
                  <c:v>4.1162872611897862E-4</c:v>
                </c:pt>
                <c:pt idx="1898">
                  <c:v>4.0105382916214174E-4</c:v>
                </c:pt>
                <c:pt idx="1899">
                  <c:v>2.1736496959793693E-4</c:v>
                </c:pt>
                <c:pt idx="1900">
                  <c:v>5.5892633587383066E-4</c:v>
                </c:pt>
                <c:pt idx="1901">
                  <c:v>1.5074301286766389E-4</c:v>
                </c:pt>
                <c:pt idx="1902">
                  <c:v>2.6185105823751042E-4</c:v>
                </c:pt>
                <c:pt idx="1903">
                  <c:v>1.0225962869057117E-4</c:v>
                </c:pt>
                <c:pt idx="1904">
                  <c:v>2.9433069969385955E-5</c:v>
                </c:pt>
                <c:pt idx="1905">
                  <c:v>9.1877886517019694E-5</c:v>
                </c:pt>
                <c:pt idx="1906">
                  <c:v>1.7214867684122308E-4</c:v>
                </c:pt>
                <c:pt idx="1907">
                  <c:v>1.2207049201225678E-4</c:v>
                </c:pt>
                <c:pt idx="1908">
                  <c:v>1.4384094671342259E-4</c:v>
                </c:pt>
                <c:pt idx="1909">
                  <c:v>7.6380290324768428E-5</c:v>
                </c:pt>
                <c:pt idx="1910">
                  <c:v>5.3937263335270122E-4</c:v>
                </c:pt>
                <c:pt idx="1911">
                  <c:v>3.434105801899281E-4</c:v>
                </c:pt>
                <c:pt idx="1912">
                  <c:v>2.5498734322081508E-4</c:v>
                </c:pt>
                <c:pt idx="1913">
                  <c:v>5.3769972712964685E-4</c:v>
                </c:pt>
                <c:pt idx="1914">
                  <c:v>4.428855786222357E-4</c:v>
                </c:pt>
                <c:pt idx="1915">
                  <c:v>4.1576263324252951E-4</c:v>
                </c:pt>
                <c:pt idx="1916">
                  <c:v>1.3106062405581883E-4</c:v>
                </c:pt>
                <c:pt idx="1917">
                  <c:v>8.713276914238103E-5</c:v>
                </c:pt>
                <c:pt idx="1918">
                  <c:v>2.8591903742029525E-4</c:v>
                </c:pt>
                <c:pt idx="1919">
                  <c:v>4.2384792837934143E-4</c:v>
                </c:pt>
                <c:pt idx="1920">
                  <c:v>6.5354994752045328E-4</c:v>
                </c:pt>
                <c:pt idx="1921">
                  <c:v>3.3864064564097777E-4</c:v>
                </c:pt>
                <c:pt idx="1922">
                  <c:v>2.6363327163856449E-4</c:v>
                </c:pt>
                <c:pt idx="1923">
                  <c:v>1.1814898396327708E-4</c:v>
                </c:pt>
                <c:pt idx="1924">
                  <c:v>3.6483549178628155E-4</c:v>
                </c:pt>
                <c:pt idx="1925">
                  <c:v>2.2471874265481831E-4</c:v>
                </c:pt>
                <c:pt idx="1926">
                  <c:v>1.5778418670727768E-4</c:v>
                </c:pt>
                <c:pt idx="1927">
                  <c:v>6.2301472901519562E-4</c:v>
                </c:pt>
                <c:pt idx="1928">
                  <c:v>4.4182569040671782E-4</c:v>
                </c:pt>
                <c:pt idx="1929">
                  <c:v>7.7569476291622992E-5</c:v>
                </c:pt>
                <c:pt idx="1930">
                  <c:v>3.8070484656358696E-4</c:v>
                </c:pt>
                <c:pt idx="1931">
                  <c:v>4.6306417511631312E-4</c:v>
                </c:pt>
                <c:pt idx="1932">
                  <c:v>4.5360757580360751E-4</c:v>
                </c:pt>
                <c:pt idx="1933">
                  <c:v>2.0779934342492312E-4</c:v>
                </c:pt>
                <c:pt idx="1934">
                  <c:v>4.0088633609513147E-4</c:v>
                </c:pt>
                <c:pt idx="1935">
                  <c:v>3.6709885711610493E-4</c:v>
                </c:pt>
                <c:pt idx="1936">
                  <c:v>3.9446655638972254E-4</c:v>
                </c:pt>
                <c:pt idx="1937">
                  <c:v>3.0002498307751666E-4</c:v>
                </c:pt>
                <c:pt idx="1938">
                  <c:v>5.9253868220582242E-4</c:v>
                </c:pt>
                <c:pt idx="1939">
                  <c:v>5.438597679558474E-4</c:v>
                </c:pt>
                <c:pt idx="1940">
                  <c:v>1.435616247503402E-4</c:v>
                </c:pt>
                <c:pt idx="1941">
                  <c:v>6.1843324405588381E-5</c:v>
                </c:pt>
                <c:pt idx="1942">
                  <c:v>3.975984896504069E-4</c:v>
                </c:pt>
                <c:pt idx="1943">
                  <c:v>1.7420925109122855E-4</c:v>
                </c:pt>
                <c:pt idx="1944">
                  <c:v>3.3687437205871459E-4</c:v>
                </c:pt>
                <c:pt idx="1945">
                  <c:v>4.836632278924689E-4</c:v>
                </c:pt>
                <c:pt idx="1946">
                  <c:v>5.8918859605891223E-4</c:v>
                </c:pt>
                <c:pt idx="1947">
                  <c:v>4.4586160733253163E-4</c:v>
                </c:pt>
                <c:pt idx="1948">
                  <c:v>6.536322576698578E-4</c:v>
                </c:pt>
                <c:pt idx="1949">
                  <c:v>5.4083917582411058E-5</c:v>
                </c:pt>
                <c:pt idx="1950">
                  <c:v>4.2456206127968734E-4</c:v>
                </c:pt>
                <c:pt idx="1951">
                  <c:v>3.5152929496587551E-4</c:v>
                </c:pt>
                <c:pt idx="1952">
                  <c:v>2.9713608843309357E-4</c:v>
                </c:pt>
                <c:pt idx="1953">
                  <c:v>2.3189857550670489E-4</c:v>
                </c:pt>
                <c:pt idx="1954">
                  <c:v>2.1010385195580362E-4</c:v>
                </c:pt>
                <c:pt idx="1955">
                  <c:v>5.5406949882443567E-4</c:v>
                </c:pt>
                <c:pt idx="1956">
                  <c:v>1.4620644367827453E-4</c:v>
                </c:pt>
                <c:pt idx="1957">
                  <c:v>2.98586066567788E-4</c:v>
                </c:pt>
                <c:pt idx="1958">
                  <c:v>4.8206934908832211E-4</c:v>
                </c:pt>
                <c:pt idx="1959">
                  <c:v>2.7734324757663697E-4</c:v>
                </c:pt>
                <c:pt idx="1960">
                  <c:v>2.0435676958841716E-4</c:v>
                </c:pt>
                <c:pt idx="1961">
                  <c:v>1.6931442065019935E-4</c:v>
                </c:pt>
                <c:pt idx="1962">
                  <c:v>2.7398995390989024E-4</c:v>
                </c:pt>
                <c:pt idx="1963">
                  <c:v>2.6933840205820009E-4</c:v>
                </c:pt>
                <c:pt idx="1964">
                  <c:v>1.5355865419140697E-4</c:v>
                </c:pt>
                <c:pt idx="1965">
                  <c:v>5.9600111119306092E-4</c:v>
                </c:pt>
                <c:pt idx="1966">
                  <c:v>3.0318803368038023E-4</c:v>
                </c:pt>
                <c:pt idx="1967">
                  <c:v>4.5094707248482927E-4</c:v>
                </c:pt>
                <c:pt idx="1968">
                  <c:v>6.9325142526525832E-4</c:v>
                </c:pt>
                <c:pt idx="1969">
                  <c:v>3.0642688704261107E-4</c:v>
                </c:pt>
                <c:pt idx="1970">
                  <c:v>3.4315544896064561E-4</c:v>
                </c:pt>
                <c:pt idx="1971">
                  <c:v>2.9944824885820868E-4</c:v>
                </c:pt>
                <c:pt idx="1972">
                  <c:v>3.0008373996610107E-4</c:v>
                </c:pt>
                <c:pt idx="1973">
                  <c:v>3.6811737025444684E-4</c:v>
                </c:pt>
                <c:pt idx="1974">
                  <c:v>5.8044540430635702E-4</c:v>
                </c:pt>
                <c:pt idx="1975">
                  <c:v>2.9468475336544042E-4</c:v>
                </c:pt>
                <c:pt idx="1976">
                  <c:v>5.9725170665845802E-4</c:v>
                </c:pt>
                <c:pt idx="1977">
                  <c:v>2.5927331323278809E-4</c:v>
                </c:pt>
                <c:pt idx="1978">
                  <c:v>3.1195170983774146E-4</c:v>
                </c:pt>
                <c:pt idx="1979">
                  <c:v>5.0833037938175288E-4</c:v>
                </c:pt>
                <c:pt idx="1980">
                  <c:v>3.3622478057754421E-4</c:v>
                </c:pt>
                <c:pt idx="1981">
                  <c:v>7.1749488956467458E-5</c:v>
                </c:pt>
                <c:pt idx="1982">
                  <c:v>8.4881701277145249E-4</c:v>
                </c:pt>
                <c:pt idx="1983">
                  <c:v>2.2998296244113102E-4</c:v>
                </c:pt>
                <c:pt idx="1984">
                  <c:v>2.5228089520209677E-4</c:v>
                </c:pt>
                <c:pt idx="1985">
                  <c:v>7.7074253390542653E-4</c:v>
                </c:pt>
                <c:pt idx="1986">
                  <c:v>3.4398743800363653E-4</c:v>
                </c:pt>
                <c:pt idx="1987">
                  <c:v>3.2321630037865845E-4</c:v>
                </c:pt>
                <c:pt idx="1988">
                  <c:v>8.2113891385949365E-5</c:v>
                </c:pt>
                <c:pt idx="1989">
                  <c:v>1.495938005712757E-4</c:v>
                </c:pt>
                <c:pt idx="1990">
                  <c:v>5.5907133107808049E-4</c:v>
                </c:pt>
                <c:pt idx="1991">
                  <c:v>4.0220941955041031E-4</c:v>
                </c:pt>
                <c:pt idx="1992">
                  <c:v>3.4140399023113217E-4</c:v>
                </c:pt>
                <c:pt idx="1993">
                  <c:v>2.8701703031509937E-4</c:v>
                </c:pt>
                <c:pt idx="1994">
                  <c:v>7.1515483011079268E-4</c:v>
                </c:pt>
                <c:pt idx="1995">
                  <c:v>8.7089397174549535E-5</c:v>
                </c:pt>
                <c:pt idx="1996">
                  <c:v>2.6509217653726503E-4</c:v>
                </c:pt>
                <c:pt idx="1997">
                  <c:v>2.9647046681983654E-4</c:v>
                </c:pt>
                <c:pt idx="1998">
                  <c:v>2.2931130309439054E-4</c:v>
                </c:pt>
                <c:pt idx="1999">
                  <c:v>2.5999471971080592E-4</c:v>
                </c:pt>
                <c:pt idx="2000">
                  <c:v>2.8293461852662319E-4</c:v>
                </c:pt>
                <c:pt idx="2001">
                  <c:v>2.0566451529179812E-4</c:v>
                </c:pt>
                <c:pt idx="2002">
                  <c:v>1.4470855669301982E-4</c:v>
                </c:pt>
                <c:pt idx="2003">
                  <c:v>4.0637925668253201E-4</c:v>
                </c:pt>
                <c:pt idx="2004">
                  <c:v>4.0542185237956455E-4</c:v>
                </c:pt>
                <c:pt idx="2005">
                  <c:v>3.7529656311764697E-4</c:v>
                </c:pt>
                <c:pt idx="2006">
                  <c:v>3.0249920172957707E-4</c:v>
                </c:pt>
                <c:pt idx="2007">
                  <c:v>3.6663916803917837E-4</c:v>
                </c:pt>
                <c:pt idx="2008">
                  <c:v>3.5925985091149953E-4</c:v>
                </c:pt>
                <c:pt idx="2009">
                  <c:v>4.9077990618616126E-4</c:v>
                </c:pt>
                <c:pt idx="2010">
                  <c:v>5.846513625188647E-4</c:v>
                </c:pt>
                <c:pt idx="2011">
                  <c:v>6.6631117445725165E-4</c:v>
                </c:pt>
                <c:pt idx="2012">
                  <c:v>2.881574490786357E-4</c:v>
                </c:pt>
                <c:pt idx="2013">
                  <c:v>6.3595428971622246E-4</c:v>
                </c:pt>
                <c:pt idx="2014">
                  <c:v>2.6252873699790714E-4</c:v>
                </c:pt>
                <c:pt idx="2015">
                  <c:v>5.5150878507632256E-4</c:v>
                </c:pt>
                <c:pt idx="2016">
                  <c:v>2.9286489891106759E-4</c:v>
                </c:pt>
                <c:pt idx="2017">
                  <c:v>4.3885433811961382E-4</c:v>
                </c:pt>
                <c:pt idx="2018">
                  <c:v>1.772781303467577E-4</c:v>
                </c:pt>
                <c:pt idx="2019">
                  <c:v>6.0194930946912497E-4</c:v>
                </c:pt>
                <c:pt idx="2020">
                  <c:v>6.9724060494886499E-4</c:v>
                </c:pt>
                <c:pt idx="2021">
                  <c:v>4.3332850624294147E-4</c:v>
                </c:pt>
                <c:pt idx="2022">
                  <c:v>4.0318541065489309E-4</c:v>
                </c:pt>
                <c:pt idx="2023">
                  <c:v>6.3550793489517668E-4</c:v>
                </c:pt>
                <c:pt idx="2024">
                  <c:v>2.7488203127994288E-4</c:v>
                </c:pt>
                <c:pt idx="2025">
                  <c:v>8.1101689778338519E-4</c:v>
                </c:pt>
                <c:pt idx="2026">
                  <c:v>7.0316524354454505E-4</c:v>
                </c:pt>
                <c:pt idx="2027">
                  <c:v>4.1743703897425904E-4</c:v>
                </c:pt>
                <c:pt idx="2028">
                  <c:v>4.8464044011840526E-4</c:v>
                </c:pt>
                <c:pt idx="2029">
                  <c:v>1.6750028445277441E-4</c:v>
                </c:pt>
                <c:pt idx="2030">
                  <c:v>4.8619128279837534E-4</c:v>
                </c:pt>
                <c:pt idx="2031">
                  <c:v>1.9693765891003808E-4</c:v>
                </c:pt>
                <c:pt idx="2032">
                  <c:v>4.4339974179229049E-4</c:v>
                </c:pt>
                <c:pt idx="2033">
                  <c:v>5.8450767291999583E-4</c:v>
                </c:pt>
                <c:pt idx="2034">
                  <c:v>2.1590510194847244E-4</c:v>
                </c:pt>
                <c:pt idx="2035">
                  <c:v>7.3368507047741566E-4</c:v>
                </c:pt>
                <c:pt idx="2036">
                  <c:v>4.3321476315732777E-4</c:v>
                </c:pt>
                <c:pt idx="2037">
                  <c:v>2.6675578600090832E-4</c:v>
                </c:pt>
                <c:pt idx="2038">
                  <c:v>5.3259612359177774E-4</c:v>
                </c:pt>
                <c:pt idx="2039">
                  <c:v>6.4956160563614507E-4</c:v>
                </c:pt>
                <c:pt idx="2040">
                  <c:v>8.84780807411299E-4</c:v>
                </c:pt>
                <c:pt idx="2041">
                  <c:v>4.3451664998489346E-4</c:v>
                </c:pt>
                <c:pt idx="2042">
                  <c:v>2.1214446562495184E-4</c:v>
                </c:pt>
                <c:pt idx="2043">
                  <c:v>7.9031170806973514E-4</c:v>
                </c:pt>
                <c:pt idx="2044">
                  <c:v>1.6937995834365275E-4</c:v>
                </c:pt>
                <c:pt idx="2045">
                  <c:v>5.7184629014749803E-4</c:v>
                </c:pt>
                <c:pt idx="2046">
                  <c:v>3.1805616931179228E-4</c:v>
                </c:pt>
                <c:pt idx="2047">
                  <c:v>2.7489527609850158E-4</c:v>
                </c:pt>
                <c:pt idx="2048">
                  <c:v>7.9589843750027501E-4</c:v>
                </c:pt>
                <c:pt idx="2049">
                  <c:v>2.7489527609847263E-4</c:v>
                </c:pt>
                <c:pt idx="2050">
                  <c:v>3.1805616931179228E-4</c:v>
                </c:pt>
                <c:pt idx="2051">
                  <c:v>5.7184629014749326E-4</c:v>
                </c:pt>
                <c:pt idx="2052">
                  <c:v>1.6937995834366101E-4</c:v>
                </c:pt>
                <c:pt idx="2053">
                  <c:v>7.9031170806973829E-4</c:v>
                </c:pt>
                <c:pt idx="2054">
                  <c:v>2.1214446562494712E-4</c:v>
                </c:pt>
                <c:pt idx="2055">
                  <c:v>4.3451664998488332E-4</c:v>
                </c:pt>
                <c:pt idx="2056">
                  <c:v>8.8478080741130681E-4</c:v>
                </c:pt>
                <c:pt idx="2057">
                  <c:v>6.4956160563614778E-4</c:v>
                </c:pt>
                <c:pt idx="2058">
                  <c:v>5.3259612359177384E-4</c:v>
                </c:pt>
                <c:pt idx="2059">
                  <c:v>2.6675578600091201E-4</c:v>
                </c:pt>
                <c:pt idx="2060">
                  <c:v>4.3321476315732929E-4</c:v>
                </c:pt>
                <c:pt idx="2061">
                  <c:v>7.3368507047741436E-4</c:v>
                </c:pt>
                <c:pt idx="2062">
                  <c:v>2.1590510194846837E-4</c:v>
                </c:pt>
                <c:pt idx="2063">
                  <c:v>5.8450767291999507E-4</c:v>
                </c:pt>
                <c:pt idx="2064">
                  <c:v>4.4339974179228941E-4</c:v>
                </c:pt>
                <c:pt idx="2065">
                  <c:v>1.9693765891003358E-4</c:v>
                </c:pt>
                <c:pt idx="2066">
                  <c:v>4.8619128279837876E-4</c:v>
                </c:pt>
                <c:pt idx="2067">
                  <c:v>1.6750028445278045E-4</c:v>
                </c:pt>
                <c:pt idx="2068">
                  <c:v>4.846404401184026E-4</c:v>
                </c:pt>
                <c:pt idx="2069">
                  <c:v>4.1743703897426326E-4</c:v>
                </c:pt>
                <c:pt idx="2070">
                  <c:v>7.0316524354455221E-4</c:v>
                </c:pt>
                <c:pt idx="2071">
                  <c:v>8.1101689778339094E-4</c:v>
                </c:pt>
                <c:pt idx="2072">
                  <c:v>2.7488203127994803E-4</c:v>
                </c:pt>
                <c:pt idx="2073">
                  <c:v>6.3550793489517137E-4</c:v>
                </c:pt>
                <c:pt idx="2074">
                  <c:v>4.031854106548945E-4</c:v>
                </c:pt>
                <c:pt idx="2075">
                  <c:v>4.3332850624294635E-4</c:v>
                </c:pt>
                <c:pt idx="2076">
                  <c:v>6.9724060494886879E-4</c:v>
                </c:pt>
                <c:pt idx="2077">
                  <c:v>6.019493094691279E-4</c:v>
                </c:pt>
                <c:pt idx="2078">
                  <c:v>1.7727813034675626E-4</c:v>
                </c:pt>
                <c:pt idx="2079">
                  <c:v>4.388543381196155E-4</c:v>
                </c:pt>
                <c:pt idx="2080">
                  <c:v>2.9286489891106987E-4</c:v>
                </c:pt>
                <c:pt idx="2081">
                  <c:v>5.5150878507631627E-4</c:v>
                </c:pt>
                <c:pt idx="2082">
                  <c:v>2.6252873699790437E-4</c:v>
                </c:pt>
                <c:pt idx="2083">
                  <c:v>6.3595428971622366E-4</c:v>
                </c:pt>
                <c:pt idx="2084">
                  <c:v>2.881574490786408E-4</c:v>
                </c:pt>
                <c:pt idx="2085">
                  <c:v>6.6631117445725078E-4</c:v>
                </c:pt>
                <c:pt idx="2086">
                  <c:v>5.8465136251886437E-4</c:v>
                </c:pt>
                <c:pt idx="2087">
                  <c:v>4.9077990618616549E-4</c:v>
                </c:pt>
                <c:pt idx="2088">
                  <c:v>3.5925985091150116E-4</c:v>
                </c:pt>
                <c:pt idx="2089">
                  <c:v>3.6663916803918466E-4</c:v>
                </c:pt>
                <c:pt idx="2090">
                  <c:v>3.0249920172957653E-4</c:v>
                </c:pt>
                <c:pt idx="2091">
                  <c:v>3.7529656311764768E-4</c:v>
                </c:pt>
                <c:pt idx="2092">
                  <c:v>4.0542185237956395E-4</c:v>
                </c:pt>
                <c:pt idx="2093">
                  <c:v>4.0637925668253071E-4</c:v>
                </c:pt>
                <c:pt idx="2094">
                  <c:v>1.4470855669302158E-4</c:v>
                </c:pt>
                <c:pt idx="2095">
                  <c:v>2.056645152918023E-4</c:v>
                </c:pt>
                <c:pt idx="2096">
                  <c:v>2.8293461852662042E-4</c:v>
                </c:pt>
                <c:pt idx="2097">
                  <c:v>2.5999471971080109E-4</c:v>
                </c:pt>
                <c:pt idx="2098">
                  <c:v>2.2931130309439754E-4</c:v>
                </c:pt>
                <c:pt idx="2099">
                  <c:v>2.9647046681983578E-4</c:v>
                </c:pt>
                <c:pt idx="2100">
                  <c:v>2.6509217653725912E-4</c:v>
                </c:pt>
                <c:pt idx="2101">
                  <c:v>8.7089397174546025E-5</c:v>
                </c:pt>
                <c:pt idx="2102">
                  <c:v>7.1515483011079344E-4</c:v>
                </c:pt>
                <c:pt idx="2103">
                  <c:v>2.8701703031509688E-4</c:v>
                </c:pt>
                <c:pt idx="2104">
                  <c:v>3.4140399023113358E-4</c:v>
                </c:pt>
                <c:pt idx="2105">
                  <c:v>4.0220941955041264E-4</c:v>
                </c:pt>
                <c:pt idx="2106">
                  <c:v>5.5907133107807952E-4</c:v>
                </c:pt>
                <c:pt idx="2107">
                  <c:v>1.4959380057127266E-4</c:v>
                </c:pt>
                <c:pt idx="2108">
                  <c:v>8.2113891385950693E-5</c:v>
                </c:pt>
                <c:pt idx="2109">
                  <c:v>3.2321630037865747E-4</c:v>
                </c:pt>
                <c:pt idx="2110">
                  <c:v>3.4398743800363832E-4</c:v>
                </c:pt>
                <c:pt idx="2111">
                  <c:v>7.7074253390541981E-4</c:v>
                </c:pt>
                <c:pt idx="2112">
                  <c:v>2.5228089520209444E-4</c:v>
                </c:pt>
                <c:pt idx="2113">
                  <c:v>2.2998296244113587E-4</c:v>
                </c:pt>
                <c:pt idx="2114">
                  <c:v>8.4881701277145151E-4</c:v>
                </c:pt>
                <c:pt idx="2115">
                  <c:v>7.1749488956465384E-5</c:v>
                </c:pt>
                <c:pt idx="2116">
                  <c:v>3.3622478057754529E-4</c:v>
                </c:pt>
                <c:pt idx="2117">
                  <c:v>5.0833037938175776E-4</c:v>
                </c:pt>
                <c:pt idx="2118">
                  <c:v>3.1195170983774141E-4</c:v>
                </c:pt>
                <c:pt idx="2119">
                  <c:v>2.5927331323278538E-4</c:v>
                </c:pt>
                <c:pt idx="2120">
                  <c:v>5.9725170665846019E-4</c:v>
                </c:pt>
                <c:pt idx="2121">
                  <c:v>2.9468475336543988E-4</c:v>
                </c:pt>
                <c:pt idx="2122">
                  <c:v>5.8044540430635875E-4</c:v>
                </c:pt>
                <c:pt idx="2123">
                  <c:v>3.6811737025444787E-4</c:v>
                </c:pt>
                <c:pt idx="2124">
                  <c:v>3.0008373996610421E-4</c:v>
                </c:pt>
                <c:pt idx="2125">
                  <c:v>2.9944824885820559E-4</c:v>
                </c:pt>
                <c:pt idx="2126">
                  <c:v>3.4315544896064166E-4</c:v>
                </c:pt>
                <c:pt idx="2127">
                  <c:v>3.0642688704261015E-4</c:v>
                </c:pt>
                <c:pt idx="2128">
                  <c:v>6.9325142526525919E-4</c:v>
                </c:pt>
                <c:pt idx="2129">
                  <c:v>4.5094707248483014E-4</c:v>
                </c:pt>
                <c:pt idx="2130">
                  <c:v>3.0318803368038284E-4</c:v>
                </c:pt>
                <c:pt idx="2131">
                  <c:v>5.960011111930633E-4</c:v>
                </c:pt>
                <c:pt idx="2132">
                  <c:v>1.5355865419140909E-4</c:v>
                </c:pt>
                <c:pt idx="2133">
                  <c:v>2.693384020581976E-4</c:v>
                </c:pt>
                <c:pt idx="2134">
                  <c:v>2.7398995390989105E-4</c:v>
                </c:pt>
                <c:pt idx="2135">
                  <c:v>1.6931442065019968E-4</c:v>
                </c:pt>
                <c:pt idx="2136">
                  <c:v>2.0435676958841567E-4</c:v>
                </c:pt>
                <c:pt idx="2137">
                  <c:v>2.7734324757663507E-4</c:v>
                </c:pt>
                <c:pt idx="2138">
                  <c:v>4.8206934908832043E-4</c:v>
                </c:pt>
                <c:pt idx="2139">
                  <c:v>2.9858606656778979E-4</c:v>
                </c:pt>
                <c:pt idx="2140">
                  <c:v>1.4620644367827133E-4</c:v>
                </c:pt>
                <c:pt idx="2141">
                  <c:v>5.5406949882443708E-4</c:v>
                </c:pt>
                <c:pt idx="2142">
                  <c:v>2.101038519558081E-4</c:v>
                </c:pt>
                <c:pt idx="2143">
                  <c:v>2.3189857550671284E-4</c:v>
                </c:pt>
                <c:pt idx="2144">
                  <c:v>2.9713608843309677E-4</c:v>
                </c:pt>
                <c:pt idx="2145">
                  <c:v>3.5152929496587351E-4</c:v>
                </c:pt>
                <c:pt idx="2146">
                  <c:v>4.2456206127968854E-4</c:v>
                </c:pt>
                <c:pt idx="2147">
                  <c:v>5.4083917582412684E-5</c:v>
                </c:pt>
                <c:pt idx="2148">
                  <c:v>6.5363225766986257E-4</c:v>
                </c:pt>
                <c:pt idx="2149">
                  <c:v>4.4586160733252773E-4</c:v>
                </c:pt>
                <c:pt idx="2150">
                  <c:v>5.8918859605891006E-4</c:v>
                </c:pt>
                <c:pt idx="2151">
                  <c:v>4.836632278924695E-4</c:v>
                </c:pt>
                <c:pt idx="2152">
                  <c:v>3.3687437205871232E-4</c:v>
                </c:pt>
                <c:pt idx="2153">
                  <c:v>1.742092510912285E-4</c:v>
                </c:pt>
                <c:pt idx="2154">
                  <c:v>3.9759848965039785E-4</c:v>
                </c:pt>
                <c:pt idx="2155">
                  <c:v>6.1843324405586999E-5</c:v>
                </c:pt>
                <c:pt idx="2156">
                  <c:v>1.435616247503432E-4</c:v>
                </c:pt>
                <c:pt idx="2157">
                  <c:v>5.4385976795584404E-4</c:v>
                </c:pt>
                <c:pt idx="2158">
                  <c:v>5.9253868220582513E-4</c:v>
                </c:pt>
                <c:pt idx="2159">
                  <c:v>3.0002498307750528E-4</c:v>
                </c:pt>
                <c:pt idx="2160">
                  <c:v>3.9446655638972065E-4</c:v>
                </c:pt>
                <c:pt idx="2161">
                  <c:v>3.6709885711610232E-4</c:v>
                </c:pt>
                <c:pt idx="2162">
                  <c:v>4.0088633609512827E-4</c:v>
                </c:pt>
                <c:pt idx="2163">
                  <c:v>2.07799343424926E-4</c:v>
                </c:pt>
                <c:pt idx="2164">
                  <c:v>4.5360757580361277E-4</c:v>
                </c:pt>
                <c:pt idx="2165">
                  <c:v>4.6306417511631745E-4</c:v>
                </c:pt>
                <c:pt idx="2166">
                  <c:v>3.8070484656358116E-4</c:v>
                </c:pt>
                <c:pt idx="2167">
                  <c:v>7.7569476291628779E-5</c:v>
                </c:pt>
                <c:pt idx="2168">
                  <c:v>4.4182569040671467E-4</c:v>
                </c:pt>
                <c:pt idx="2169">
                  <c:v>6.2301472901520494E-4</c:v>
                </c:pt>
                <c:pt idx="2170">
                  <c:v>1.5778418670727682E-4</c:v>
                </c:pt>
                <c:pt idx="2171">
                  <c:v>2.2471874265482305E-4</c:v>
                </c:pt>
                <c:pt idx="2172">
                  <c:v>3.648354917862629E-4</c:v>
                </c:pt>
                <c:pt idx="2173">
                  <c:v>1.1814898396326919E-4</c:v>
                </c:pt>
                <c:pt idx="2174">
                  <c:v>2.6363327163854476E-4</c:v>
                </c:pt>
                <c:pt idx="2175">
                  <c:v>3.386406456409723E-4</c:v>
                </c:pt>
                <c:pt idx="2176">
                  <c:v>6.5354994752051898E-4</c:v>
                </c:pt>
                <c:pt idx="2177">
                  <c:v>4.2384792837937574E-4</c:v>
                </c:pt>
                <c:pt idx="2178">
                  <c:v>2.8591903742029455E-4</c:v>
                </c:pt>
                <c:pt idx="2179">
                  <c:v>8.7132769142397022E-5</c:v>
                </c:pt>
                <c:pt idx="2180">
                  <c:v>1.3106062405582753E-4</c:v>
                </c:pt>
                <c:pt idx="2181">
                  <c:v>4.1576263324253135E-4</c:v>
                </c:pt>
                <c:pt idx="2182">
                  <c:v>4.4288557862223873E-4</c:v>
                </c:pt>
                <c:pt idx="2183">
                  <c:v>5.376997271296578E-4</c:v>
                </c:pt>
                <c:pt idx="2184">
                  <c:v>2.5498734322081204E-4</c:v>
                </c:pt>
                <c:pt idx="2185">
                  <c:v>3.4341058018993054E-4</c:v>
                </c:pt>
                <c:pt idx="2186">
                  <c:v>5.3937263335270924E-4</c:v>
                </c:pt>
                <c:pt idx="2187">
                  <c:v>7.6380290324760296E-5</c:v>
                </c:pt>
                <c:pt idx="2188">
                  <c:v>1.4384094671342251E-4</c:v>
                </c:pt>
                <c:pt idx="2189">
                  <c:v>1.2207049201225323E-4</c:v>
                </c:pt>
                <c:pt idx="2190">
                  <c:v>1.7214867684121961E-4</c:v>
                </c:pt>
                <c:pt idx="2191">
                  <c:v>9.1877886517022648E-5</c:v>
                </c:pt>
                <c:pt idx="2192">
                  <c:v>2.9433069969383251E-5</c:v>
                </c:pt>
                <c:pt idx="2193">
                  <c:v>1.0225962869057903E-4</c:v>
                </c:pt>
                <c:pt idx="2194">
                  <c:v>2.6185105823750738E-4</c:v>
                </c:pt>
                <c:pt idx="2195">
                  <c:v>1.507430128676599E-4</c:v>
                </c:pt>
                <c:pt idx="2196">
                  <c:v>5.5892633587382805E-4</c:v>
                </c:pt>
                <c:pt idx="2197">
                  <c:v>2.1736496959793704E-4</c:v>
                </c:pt>
                <c:pt idx="2198">
                  <c:v>4.0105382916214932E-4</c:v>
                </c:pt>
                <c:pt idx="2199">
                  <c:v>4.1162872611897423E-4</c:v>
                </c:pt>
                <c:pt idx="2200">
                  <c:v>8.0453701906571694E-5</c:v>
                </c:pt>
                <c:pt idx="2201">
                  <c:v>1.298470019362946E-4</c:v>
                </c:pt>
                <c:pt idx="2202">
                  <c:v>2.9395626560793219E-4</c:v>
                </c:pt>
                <c:pt idx="2203">
                  <c:v>4.2358711530391416E-4</c:v>
                </c:pt>
                <c:pt idx="2204">
                  <c:v>1.6482400432427002E-4</c:v>
                </c:pt>
                <c:pt idx="2205">
                  <c:v>2.8320250129943586E-4</c:v>
                </c:pt>
                <c:pt idx="2206">
                  <c:v>2.5688009854035087E-4</c:v>
                </c:pt>
                <c:pt idx="2207">
                  <c:v>3.3014607828012009E-4</c:v>
                </c:pt>
                <c:pt idx="2208">
                  <c:v>2.8872318305687549E-4</c:v>
                </c:pt>
                <c:pt idx="2209">
                  <c:v>4.9977033505229942E-5</c:v>
                </c:pt>
                <c:pt idx="2210">
                  <c:v>2.9908956909673777E-4</c:v>
                </c:pt>
                <c:pt idx="2211">
                  <c:v>3.5960327259941386E-4</c:v>
                </c:pt>
                <c:pt idx="2212">
                  <c:v>5.5844016504762607E-4</c:v>
                </c:pt>
                <c:pt idx="2213">
                  <c:v>1.7891736155661799E-4</c:v>
                </c:pt>
                <c:pt idx="2214">
                  <c:v>7.6734717332936392E-4</c:v>
                </c:pt>
                <c:pt idx="2215">
                  <c:v>2.5609722059491836E-4</c:v>
                </c:pt>
                <c:pt idx="2216">
                  <c:v>1.7868017231916883E-4</c:v>
                </c:pt>
                <c:pt idx="2217">
                  <c:v>3.935577595647627E-4</c:v>
                </c:pt>
                <c:pt idx="2218">
                  <c:v>1.2891082669332532E-4</c:v>
                </c:pt>
                <c:pt idx="2219">
                  <c:v>1.3899258905787426E-4</c:v>
                </c:pt>
                <c:pt idx="2220">
                  <c:v>4.3707494530899815E-4</c:v>
                </c:pt>
                <c:pt idx="2221">
                  <c:v>4.0252184115323455E-4</c:v>
                </c:pt>
                <c:pt idx="2222">
                  <c:v>2.2833871840637049E-4</c:v>
                </c:pt>
                <c:pt idx="2223">
                  <c:v>3.6032559810740539E-5</c:v>
                </c:pt>
                <c:pt idx="2224">
                  <c:v>2.3231394292142759E-4</c:v>
                </c:pt>
                <c:pt idx="2225">
                  <c:v>2.1524296589584734E-4</c:v>
                </c:pt>
                <c:pt idx="2226">
                  <c:v>4.1925518412161731E-4</c:v>
                </c:pt>
                <c:pt idx="2227">
                  <c:v>5.5720022502549693E-4</c:v>
                </c:pt>
                <c:pt idx="2228">
                  <c:v>4.7930686200891833E-4</c:v>
                </c:pt>
                <c:pt idx="2229">
                  <c:v>7.2607130527279436E-4</c:v>
                </c:pt>
                <c:pt idx="2230">
                  <c:v>3.1360053814384853E-4</c:v>
                </c:pt>
                <c:pt idx="2231">
                  <c:v>4.488361102676825E-4</c:v>
                </c:pt>
                <c:pt idx="2232">
                  <c:v>3.4793133237947279E-4</c:v>
                </c:pt>
                <c:pt idx="2233">
                  <c:v>2.8120786500880098E-4</c:v>
                </c:pt>
                <c:pt idx="2234">
                  <c:v>1.1200628825946037E-4</c:v>
                </c:pt>
                <c:pt idx="2235">
                  <c:v>2.6318344794577558E-4</c:v>
                </c:pt>
                <c:pt idx="2236">
                  <c:v>2.4585260796434279E-4</c:v>
                </c:pt>
                <c:pt idx="2237">
                  <c:v>2.9260872558114278E-4</c:v>
                </c:pt>
                <c:pt idx="2238">
                  <c:v>2.8922047397015839E-4</c:v>
                </c:pt>
                <c:pt idx="2239">
                  <c:v>1.3656103300390933E-4</c:v>
                </c:pt>
                <c:pt idx="2240">
                  <c:v>2.4354452222305909E-4</c:v>
                </c:pt>
                <c:pt idx="2241">
                  <c:v>5.6513449810990176E-4</c:v>
                </c:pt>
                <c:pt idx="2242">
                  <c:v>2.319297725734502E-4</c:v>
                </c:pt>
                <c:pt idx="2243">
                  <c:v>2.2431631136054513E-4</c:v>
                </c:pt>
                <c:pt idx="2244">
                  <c:v>5.2175743261658174E-4</c:v>
                </c:pt>
                <c:pt idx="2245">
                  <c:v>2.3808563680224182E-4</c:v>
                </c:pt>
                <c:pt idx="2246">
                  <c:v>3.8852337022494016E-4</c:v>
                </c:pt>
                <c:pt idx="2247">
                  <c:v>1.5359446693954178E-4</c:v>
                </c:pt>
                <c:pt idx="2248">
                  <c:v>1.8819751538694224E-4</c:v>
                </c:pt>
                <c:pt idx="2249">
                  <c:v>4.5240788271049909E-4</c:v>
                </c:pt>
                <c:pt idx="2250">
                  <c:v>1.4343344032764812E-4</c:v>
                </c:pt>
                <c:pt idx="2251">
                  <c:v>3.0743334009949124E-4</c:v>
                </c:pt>
                <c:pt idx="2252">
                  <c:v>3.4799743864626689E-4</c:v>
                </c:pt>
                <c:pt idx="2253">
                  <c:v>2.2596514113742118E-4</c:v>
                </c:pt>
                <c:pt idx="2254">
                  <c:v>1.98450962787659E-4</c:v>
                </c:pt>
                <c:pt idx="2255">
                  <c:v>3.2122659812701924E-4</c:v>
                </c:pt>
                <c:pt idx="2256">
                  <c:v>1.2061769264602693E-4</c:v>
                </c:pt>
                <c:pt idx="2257">
                  <c:v>4.1664243871076292E-4</c:v>
                </c:pt>
                <c:pt idx="2258">
                  <c:v>6.1024965303028565E-4</c:v>
                </c:pt>
                <c:pt idx="2259">
                  <c:v>3.0017894322142513E-4</c:v>
                </c:pt>
                <c:pt idx="2260">
                  <c:v>4.8192861282091067E-4</c:v>
                </c:pt>
                <c:pt idx="2261">
                  <c:v>4.9660900435112803E-4</c:v>
                </c:pt>
                <c:pt idx="2262">
                  <c:v>4.7630346801253321E-4</c:v>
                </c:pt>
                <c:pt idx="2263">
                  <c:v>1.4641681317601788E-4</c:v>
                </c:pt>
                <c:pt idx="2264">
                  <c:v>4.1987209991240453E-4</c:v>
                </c:pt>
                <c:pt idx="2265">
                  <c:v>2.7040239168220061E-4</c:v>
                </c:pt>
                <c:pt idx="2266">
                  <c:v>5.1652061250177076E-5</c:v>
                </c:pt>
                <c:pt idx="2267">
                  <c:v>4.1044126117593421E-5</c:v>
                </c:pt>
                <c:pt idx="2268">
                  <c:v>1.5813422815729578E-4</c:v>
                </c:pt>
                <c:pt idx="2269">
                  <c:v>2.0480333023269404E-4</c:v>
                </c:pt>
                <c:pt idx="2270">
                  <c:v>4.8894495839567407E-4</c:v>
                </c:pt>
                <c:pt idx="2271">
                  <c:v>5.2527646525388693E-5</c:v>
                </c:pt>
                <c:pt idx="2272">
                  <c:v>3.7839646091368653E-5</c:v>
                </c:pt>
                <c:pt idx="2273">
                  <c:v>2.0331028699300624E-4</c:v>
                </c:pt>
                <c:pt idx="2274">
                  <c:v>2.0506090236951704E-4</c:v>
                </c:pt>
                <c:pt idx="2275">
                  <c:v>1.8031729448983203E-4</c:v>
                </c:pt>
                <c:pt idx="2276">
                  <c:v>6.1725577688819899E-4</c:v>
                </c:pt>
                <c:pt idx="2277">
                  <c:v>1.3123915812736028E-4</c:v>
                </c:pt>
                <c:pt idx="2278">
                  <c:v>4.2785478877703915E-4</c:v>
                </c:pt>
                <c:pt idx="2279">
                  <c:v>6.7110471221686616E-4</c:v>
                </c:pt>
                <c:pt idx="2280">
                  <c:v>2.9055461650383691E-4</c:v>
                </c:pt>
                <c:pt idx="2281">
                  <c:v>2.4261172754556939E-4</c:v>
                </c:pt>
                <c:pt idx="2282">
                  <c:v>4.0979505545036112E-4</c:v>
                </c:pt>
                <c:pt idx="2283">
                  <c:v>6.0949375948506958E-4</c:v>
                </c:pt>
                <c:pt idx="2284">
                  <c:v>3.6478990781365961E-4</c:v>
                </c:pt>
                <c:pt idx="2285">
                  <c:v>9.5571219959559475E-5</c:v>
                </c:pt>
                <c:pt idx="2286">
                  <c:v>1.6454821319820942E-4</c:v>
                </c:pt>
                <c:pt idx="2287">
                  <c:v>1.5011755525807854E-4</c:v>
                </c:pt>
                <c:pt idx="2288">
                  <c:v>1.6486559935750291E-4</c:v>
                </c:pt>
                <c:pt idx="2289">
                  <c:v>4.3931101733545849E-4</c:v>
                </c:pt>
                <c:pt idx="2290">
                  <c:v>4.7213864373500073E-4</c:v>
                </c:pt>
                <c:pt idx="2291">
                  <c:v>4.8699483183151961E-4</c:v>
                </c:pt>
                <c:pt idx="2292">
                  <c:v>3.9204325784514922E-4</c:v>
                </c:pt>
                <c:pt idx="2293">
                  <c:v>2.0106780028751324E-4</c:v>
                </c:pt>
                <c:pt idx="2294">
                  <c:v>1.0032203980471181E-4</c:v>
                </c:pt>
                <c:pt idx="2295">
                  <c:v>4.4296150462539514E-4</c:v>
                </c:pt>
                <c:pt idx="2296">
                  <c:v>2.051660502085249E-4</c:v>
                </c:pt>
                <c:pt idx="2297">
                  <c:v>2.6758971122380374E-4</c:v>
                </c:pt>
                <c:pt idx="2298">
                  <c:v>4.3194380274689387E-4</c:v>
                </c:pt>
                <c:pt idx="2299">
                  <c:v>2.9414544891371842E-4</c:v>
                </c:pt>
                <c:pt idx="2300">
                  <c:v>2.3568778456511702E-4</c:v>
                </c:pt>
                <c:pt idx="2301">
                  <c:v>2.6293642889302279E-4</c:v>
                </c:pt>
                <c:pt idx="2302">
                  <c:v>1.8551377050762303E-4</c:v>
                </c:pt>
                <c:pt idx="2303">
                  <c:v>7.4698913945112823E-5</c:v>
                </c:pt>
                <c:pt idx="2304">
                  <c:v>5.4219257064659458E-4</c:v>
                </c:pt>
                <c:pt idx="2305">
                  <c:v>4.9429523378588015E-4</c:v>
                </c:pt>
                <c:pt idx="2306">
                  <c:v>3.9004708882428872E-4</c:v>
                </c:pt>
                <c:pt idx="2307">
                  <c:v>4.8712597156450754E-4</c:v>
                </c:pt>
                <c:pt idx="2308">
                  <c:v>3.7234535476196254E-4</c:v>
                </c:pt>
                <c:pt idx="2309">
                  <c:v>3.92187423463809E-4</c:v>
                </c:pt>
                <c:pt idx="2310">
                  <c:v>5.936744369158056E-4</c:v>
                </c:pt>
                <c:pt idx="2311">
                  <c:v>3.6906578968489247E-4</c:v>
                </c:pt>
                <c:pt idx="2312">
                  <c:v>5.1120138493868621E-5</c:v>
                </c:pt>
                <c:pt idx="2313">
                  <c:v>2.0718648494009534E-4</c:v>
                </c:pt>
                <c:pt idx="2314">
                  <c:v>1.8323500711096843E-4</c:v>
                </c:pt>
                <c:pt idx="2315">
                  <c:v>4.358315784319624E-4</c:v>
                </c:pt>
                <c:pt idx="2316">
                  <c:v>1.6529394487731705E-4</c:v>
                </c:pt>
                <c:pt idx="2317">
                  <c:v>4.7793058213268006E-4</c:v>
                </c:pt>
                <c:pt idx="2318">
                  <c:v>3.4221005487406863E-4</c:v>
                </c:pt>
                <c:pt idx="2319">
                  <c:v>3.2346277628296966E-4</c:v>
                </c:pt>
                <c:pt idx="2320">
                  <c:v>1.5140896282299834E-4</c:v>
                </c:pt>
                <c:pt idx="2321">
                  <c:v>3.0891020246247731E-4</c:v>
                </c:pt>
                <c:pt idx="2322">
                  <c:v>2.8687053499319194E-4</c:v>
                </c:pt>
                <c:pt idx="2323">
                  <c:v>2.7120298005364648E-4</c:v>
                </c:pt>
                <c:pt idx="2324">
                  <c:v>3.5294627974634678E-4</c:v>
                </c:pt>
                <c:pt idx="2325">
                  <c:v>2.5543471344020385E-4</c:v>
                </c:pt>
                <c:pt idx="2326">
                  <c:v>2.3597589318049078E-4</c:v>
                </c:pt>
                <c:pt idx="2327">
                  <c:v>1.7150703410425243E-4</c:v>
                </c:pt>
                <c:pt idx="2328">
                  <c:v>3.3469115364509998E-4</c:v>
                </c:pt>
                <c:pt idx="2329">
                  <c:v>5.1374114480035819E-4</c:v>
                </c:pt>
                <c:pt idx="2330">
                  <c:v>2.5520851354491562E-4</c:v>
                </c:pt>
                <c:pt idx="2331">
                  <c:v>1.2100339493197199E-4</c:v>
                </c:pt>
                <c:pt idx="2332">
                  <c:v>2.2239912217661626E-4</c:v>
                </c:pt>
                <c:pt idx="2333">
                  <c:v>4.1698736856639367E-4</c:v>
                </c:pt>
                <c:pt idx="2334">
                  <c:v>4.757454802388654E-4</c:v>
                </c:pt>
                <c:pt idx="2335">
                  <c:v>4.4046088372879088E-4</c:v>
                </c:pt>
                <c:pt idx="2336">
                  <c:v>6.0323081419463495E-4</c:v>
                </c:pt>
                <c:pt idx="2337">
                  <c:v>3.5111101134379649E-4</c:v>
                </c:pt>
                <c:pt idx="2338">
                  <c:v>2.4797377298783262E-4</c:v>
                </c:pt>
                <c:pt idx="2339">
                  <c:v>1.2156070981470388E-4</c:v>
                </c:pt>
                <c:pt idx="2340">
                  <c:v>6.0085586956630673E-4</c:v>
                </c:pt>
                <c:pt idx="2341">
                  <c:v>5.4142299311997163E-4</c:v>
                </c:pt>
                <c:pt idx="2342">
                  <c:v>1.508816058390809E-4</c:v>
                </c:pt>
                <c:pt idx="2343">
                  <c:v>4.3877374384075602E-4</c:v>
                </c:pt>
                <c:pt idx="2344">
                  <c:v>4.7237520480966063E-4</c:v>
                </c:pt>
                <c:pt idx="2345">
                  <c:v>3.3507538497059907E-4</c:v>
                </c:pt>
                <c:pt idx="2346">
                  <c:v>2.3632858625667293E-4</c:v>
                </c:pt>
                <c:pt idx="2347">
                  <c:v>3.6084335329081155E-4</c:v>
                </c:pt>
                <c:pt idx="2348">
                  <c:v>2.787256893156122E-4</c:v>
                </c:pt>
                <c:pt idx="2349">
                  <c:v>1.2004164122516431E-4</c:v>
                </c:pt>
                <c:pt idx="2350">
                  <c:v>3.9511173651876266E-4</c:v>
                </c:pt>
                <c:pt idx="2351">
                  <c:v>3.6657137610752799E-4</c:v>
                </c:pt>
                <c:pt idx="2352">
                  <c:v>5.550131086475928E-4</c:v>
                </c:pt>
                <c:pt idx="2353">
                  <c:v>3.5197544169436904E-4</c:v>
                </c:pt>
                <c:pt idx="2354">
                  <c:v>6.4009072651869639E-4</c:v>
                </c:pt>
                <c:pt idx="2355">
                  <c:v>4.5776591684495538E-4</c:v>
                </c:pt>
                <c:pt idx="2356">
                  <c:v>5.4987476664354303E-4</c:v>
                </c:pt>
                <c:pt idx="2357">
                  <c:v>1.8362646223619761E-4</c:v>
                </c:pt>
                <c:pt idx="2358">
                  <c:v>2.2199775744647418E-4</c:v>
                </c:pt>
                <c:pt idx="2359">
                  <c:v>4.1151264551948867E-4</c:v>
                </c:pt>
                <c:pt idx="2360">
                  <c:v>3.0404657435136869E-4</c:v>
                </c:pt>
                <c:pt idx="2361">
                  <c:v>5.4841131023416546E-4</c:v>
                </c:pt>
                <c:pt idx="2362">
                  <c:v>4.069571856879997E-4</c:v>
                </c:pt>
                <c:pt idx="2363">
                  <c:v>1.9112427905351557E-4</c:v>
                </c:pt>
                <c:pt idx="2364">
                  <c:v>1.5208309180648379E-4</c:v>
                </c:pt>
                <c:pt idx="2365">
                  <c:v>1.3037820876605935E-4</c:v>
                </c:pt>
                <c:pt idx="2366">
                  <c:v>5.8057502141368002E-4</c:v>
                </c:pt>
                <c:pt idx="2367">
                  <c:v>7.5171141059928308E-5</c:v>
                </c:pt>
                <c:pt idx="2368">
                  <c:v>4.0822476572672253E-4</c:v>
                </c:pt>
                <c:pt idx="2369">
                  <c:v>3.3037864495768273E-4</c:v>
                </c:pt>
                <c:pt idx="2370">
                  <c:v>5.4959342126537428E-4</c:v>
                </c:pt>
                <c:pt idx="2371">
                  <c:v>2.8334899717500262E-4</c:v>
                </c:pt>
                <c:pt idx="2372">
                  <c:v>1.5678824632227298E-4</c:v>
                </c:pt>
                <c:pt idx="2373">
                  <c:v>2.5338238281246274E-4</c:v>
                </c:pt>
                <c:pt idx="2374">
                  <c:v>1.7917271403460546E-4</c:v>
                </c:pt>
                <c:pt idx="2375">
                  <c:v>1.1304780319581668E-4</c:v>
                </c:pt>
                <c:pt idx="2376">
                  <c:v>2.7762652116864156E-4</c:v>
                </c:pt>
                <c:pt idx="2377">
                  <c:v>8.5109751530001535E-5</c:v>
                </c:pt>
                <c:pt idx="2378">
                  <c:v>1.5364788104986024E-4</c:v>
                </c:pt>
                <c:pt idx="2379">
                  <c:v>4.2407401412580012E-4</c:v>
                </c:pt>
                <c:pt idx="2380">
                  <c:v>4.6146811205401909E-4</c:v>
                </c:pt>
                <c:pt idx="2381">
                  <c:v>1.6148106766881569E-4</c:v>
                </c:pt>
                <c:pt idx="2382">
                  <c:v>5.5092665419980813E-4</c:v>
                </c:pt>
                <c:pt idx="2383">
                  <c:v>1.7075652751487983E-4</c:v>
                </c:pt>
                <c:pt idx="2384">
                  <c:v>4.9436972192758886E-5</c:v>
                </c:pt>
                <c:pt idx="2385">
                  <c:v>2.5483831458809376E-4</c:v>
                </c:pt>
                <c:pt idx="2386">
                  <c:v>1.1798750623841494E-4</c:v>
                </c:pt>
                <c:pt idx="2387">
                  <c:v>3.588949807950364E-4</c:v>
                </c:pt>
                <c:pt idx="2388">
                  <c:v>6.0574798594129092E-5</c:v>
                </c:pt>
                <c:pt idx="2389">
                  <c:v>2.7945141296639378E-4</c:v>
                </c:pt>
                <c:pt idx="2390">
                  <c:v>1.4283899723421085E-4</c:v>
                </c:pt>
                <c:pt idx="2391">
                  <c:v>1.3649608745856527E-4</c:v>
                </c:pt>
                <c:pt idx="2392">
                  <c:v>4.4033077591682467E-4</c:v>
                </c:pt>
                <c:pt idx="2393">
                  <c:v>3.5187108553519208E-5</c:v>
                </c:pt>
                <c:pt idx="2394">
                  <c:v>4.5668200875496114E-4</c:v>
                </c:pt>
                <c:pt idx="2395">
                  <c:v>1.6954524548094067E-4</c:v>
                </c:pt>
                <c:pt idx="2396">
                  <c:v>2.3252166454362715E-4</c:v>
                </c:pt>
                <c:pt idx="2397">
                  <c:v>3.549111137805906E-4</c:v>
                </c:pt>
                <c:pt idx="2398">
                  <c:v>6.8787440693198387E-4</c:v>
                </c:pt>
                <c:pt idx="2399">
                  <c:v>3.018233730131546E-4</c:v>
                </c:pt>
                <c:pt idx="2400">
                  <c:v>1.6066355489774704E-4</c:v>
                </c:pt>
                <c:pt idx="2401">
                  <c:v>4.6744223891275599E-4</c:v>
                </c:pt>
                <c:pt idx="2402">
                  <c:v>5.7125691600752582E-4</c:v>
                </c:pt>
                <c:pt idx="2403">
                  <c:v>2.9189278288290838E-4</c:v>
                </c:pt>
                <c:pt idx="2404">
                  <c:v>3.3356600539881116E-4</c:v>
                </c:pt>
                <c:pt idx="2405">
                  <c:v>7.7803749289678955E-4</c:v>
                </c:pt>
                <c:pt idx="2406">
                  <c:v>3.8688525885048082E-4</c:v>
                </c:pt>
                <c:pt idx="2407">
                  <c:v>1.9580905099682313E-4</c:v>
                </c:pt>
                <c:pt idx="2408">
                  <c:v>2.2608365066245032E-4</c:v>
                </c:pt>
                <c:pt idx="2409">
                  <c:v>2.8760809714515072E-4</c:v>
                </c:pt>
                <c:pt idx="2410">
                  <c:v>3.2667325796868638E-4</c:v>
                </c:pt>
                <c:pt idx="2411">
                  <c:v>4.2585399292178848E-4</c:v>
                </c:pt>
                <c:pt idx="2412">
                  <c:v>9.5851793328337621E-5</c:v>
                </c:pt>
                <c:pt idx="2413">
                  <c:v>2.6582304736902959E-4</c:v>
                </c:pt>
                <c:pt idx="2414">
                  <c:v>2.803564368851144E-4</c:v>
                </c:pt>
                <c:pt idx="2415">
                  <c:v>2.9688193589343326E-4</c:v>
                </c:pt>
                <c:pt idx="2416">
                  <c:v>5.2402642085440018E-4</c:v>
                </c:pt>
                <c:pt idx="2417">
                  <c:v>2.4136557313176511E-4</c:v>
                </c:pt>
                <c:pt idx="2418">
                  <c:v>1.4060549619281999E-4</c:v>
                </c:pt>
                <c:pt idx="2419">
                  <c:v>4.2507415255970565E-4</c:v>
                </c:pt>
                <c:pt idx="2420">
                  <c:v>3.2133504394742096E-4</c:v>
                </c:pt>
                <c:pt idx="2421">
                  <c:v>2.7156959712215325E-4</c:v>
                </c:pt>
                <c:pt idx="2422">
                  <c:v>6.8318087317129083E-4</c:v>
                </c:pt>
                <c:pt idx="2423">
                  <c:v>6.6521014931652156E-4</c:v>
                </c:pt>
                <c:pt idx="2424">
                  <c:v>1.6702504777114108E-4</c:v>
                </c:pt>
                <c:pt idx="2425">
                  <c:v>2.8244734860565819E-4</c:v>
                </c:pt>
                <c:pt idx="2426">
                  <c:v>3.1320131720499853E-4</c:v>
                </c:pt>
                <c:pt idx="2427">
                  <c:v>6.7775280359641174E-4</c:v>
                </c:pt>
                <c:pt idx="2428">
                  <c:v>5.4199115079041891E-4</c:v>
                </c:pt>
                <c:pt idx="2429">
                  <c:v>3.8581427803435623E-4</c:v>
                </c:pt>
                <c:pt idx="2430">
                  <c:v>5.0829441425613749E-4</c:v>
                </c:pt>
                <c:pt idx="2431">
                  <c:v>4.091003434081277E-4</c:v>
                </c:pt>
                <c:pt idx="2432">
                  <c:v>2.404415575630063E-4</c:v>
                </c:pt>
                <c:pt idx="2433">
                  <c:v>1.6356995705963585E-4</c:v>
                </c:pt>
                <c:pt idx="2434">
                  <c:v>7.0427357063269187E-4</c:v>
                </c:pt>
                <c:pt idx="2435">
                  <c:v>5.0262750471224407E-4</c:v>
                </c:pt>
                <c:pt idx="2436">
                  <c:v>5.2758637883156695E-4</c:v>
                </c:pt>
                <c:pt idx="2437">
                  <c:v>4.151515241125859E-4</c:v>
                </c:pt>
                <c:pt idx="2438">
                  <c:v>5.4172592574232693E-4</c:v>
                </c:pt>
                <c:pt idx="2439">
                  <c:v>3.5405785530212184E-4</c:v>
                </c:pt>
                <c:pt idx="2440">
                  <c:v>4.2940575693809727E-4</c:v>
                </c:pt>
                <c:pt idx="2441">
                  <c:v>3.5994543796651188E-4</c:v>
                </c:pt>
                <c:pt idx="2442">
                  <c:v>3.4027851241581449E-4</c:v>
                </c:pt>
                <c:pt idx="2443">
                  <c:v>2.12825950103667E-4</c:v>
                </c:pt>
                <c:pt idx="2444">
                  <c:v>6.0080839998730093E-5</c:v>
                </c:pt>
                <c:pt idx="2445">
                  <c:v>5.3911875064381338E-4</c:v>
                </c:pt>
                <c:pt idx="2446">
                  <c:v>5.238708521714705E-4</c:v>
                </c:pt>
                <c:pt idx="2447">
                  <c:v>1.2461704988280637E-4</c:v>
                </c:pt>
                <c:pt idx="2448">
                  <c:v>4.5607315350701855E-4</c:v>
                </c:pt>
                <c:pt idx="2449">
                  <c:v>5.1137058530516645E-4</c:v>
                </c:pt>
                <c:pt idx="2450">
                  <c:v>2.2966085406780847E-4</c:v>
                </c:pt>
                <c:pt idx="2451">
                  <c:v>3.5303309781529237E-4</c:v>
                </c:pt>
                <c:pt idx="2452">
                  <c:v>4.5343916835401116E-4</c:v>
                </c:pt>
                <c:pt idx="2453">
                  <c:v>2.1069689727676988E-4</c:v>
                </c:pt>
                <c:pt idx="2454">
                  <c:v>4.5811818687090442E-4</c:v>
                </c:pt>
                <c:pt idx="2455">
                  <c:v>5.6943013168975859E-5</c:v>
                </c:pt>
                <c:pt idx="2456">
                  <c:v>8.8139332237650294E-4</c:v>
                </c:pt>
                <c:pt idx="2457">
                  <c:v>3.5532908859529705E-4</c:v>
                </c:pt>
                <c:pt idx="2458">
                  <c:v>4.3999119391807234E-4</c:v>
                </c:pt>
                <c:pt idx="2459">
                  <c:v>2.9725372680445558E-4</c:v>
                </c:pt>
                <c:pt idx="2460">
                  <c:v>4.3048980785558824E-4</c:v>
                </c:pt>
                <c:pt idx="2461">
                  <c:v>5.3284325301605783E-4</c:v>
                </c:pt>
                <c:pt idx="2462">
                  <c:v>4.8820065451185042E-4</c:v>
                </c:pt>
                <c:pt idx="2463">
                  <c:v>2.6298034714855036E-4</c:v>
                </c:pt>
                <c:pt idx="2464">
                  <c:v>3.4137735931383749E-4</c:v>
                </c:pt>
                <c:pt idx="2465">
                  <c:v>5.5057487557043058E-4</c:v>
                </c:pt>
                <c:pt idx="2466">
                  <c:v>3.2414626532579783E-4</c:v>
                </c:pt>
                <c:pt idx="2467">
                  <c:v>2.8146354517791624E-4</c:v>
                </c:pt>
                <c:pt idx="2468">
                  <c:v>9.0186073774686521E-5</c:v>
                </c:pt>
                <c:pt idx="2469">
                  <c:v>5.4643769356806907E-4</c:v>
                </c:pt>
                <c:pt idx="2470">
                  <c:v>5.7511831135537205E-4</c:v>
                </c:pt>
                <c:pt idx="2471">
                  <c:v>1.1026514370317797E-4</c:v>
                </c:pt>
                <c:pt idx="2472">
                  <c:v>7.3995970638737003E-4</c:v>
                </c:pt>
                <c:pt idx="2473">
                  <c:v>3.1426665707061022E-4</c:v>
                </c:pt>
                <c:pt idx="2474">
                  <c:v>1.8018429625663948E-4</c:v>
                </c:pt>
                <c:pt idx="2475">
                  <c:v>1.5376902987983491E-4</c:v>
                </c:pt>
                <c:pt idx="2476">
                  <c:v>4.4956718230801141E-4</c:v>
                </c:pt>
                <c:pt idx="2477">
                  <c:v>3.2613607252828924E-4</c:v>
                </c:pt>
                <c:pt idx="2478">
                  <c:v>2.7314644181644795E-4</c:v>
                </c:pt>
                <c:pt idx="2479">
                  <c:v>4.5268792022769977E-4</c:v>
                </c:pt>
                <c:pt idx="2480">
                  <c:v>3.8473093870463243E-4</c:v>
                </c:pt>
                <c:pt idx="2481">
                  <c:v>2.6960609655696049E-4</c:v>
                </c:pt>
                <c:pt idx="2482">
                  <c:v>4.957879322427933E-4</c:v>
                </c:pt>
                <c:pt idx="2483">
                  <c:v>1.994378206582736E-4</c:v>
                </c:pt>
                <c:pt idx="2484">
                  <c:v>3.2991954211980968E-4</c:v>
                </c:pt>
                <c:pt idx="2485">
                  <c:v>5.5500561282696736E-4</c:v>
                </c:pt>
                <c:pt idx="2486">
                  <c:v>7.1493755831131365E-4</c:v>
                </c:pt>
                <c:pt idx="2487">
                  <c:v>5.4322333106548374E-4</c:v>
                </c:pt>
                <c:pt idx="2488">
                  <c:v>4.5190698442347033E-4</c:v>
                </c:pt>
                <c:pt idx="2489">
                  <c:v>2.5938100640841036E-4</c:v>
                </c:pt>
                <c:pt idx="2490">
                  <c:v>1.3027022400597559E-4</c:v>
                </c:pt>
                <c:pt idx="2491">
                  <c:v>2.4720617783649675E-4</c:v>
                </c:pt>
                <c:pt idx="2492">
                  <c:v>3.6097961485609094E-4</c:v>
                </c:pt>
                <c:pt idx="2493">
                  <c:v>3.420527498219127E-4</c:v>
                </c:pt>
                <c:pt idx="2494">
                  <c:v>5.5166956553326916E-4</c:v>
                </c:pt>
                <c:pt idx="2495">
                  <c:v>5.2841252154664552E-4</c:v>
                </c:pt>
                <c:pt idx="2496">
                  <c:v>5.6260836173538831E-4</c:v>
                </c:pt>
                <c:pt idx="2497">
                  <c:v>3.4545817891926903E-4</c:v>
                </c:pt>
                <c:pt idx="2498">
                  <c:v>3.2507820437528907E-4</c:v>
                </c:pt>
                <c:pt idx="2499">
                  <c:v>6.2088015286820017E-4</c:v>
                </c:pt>
                <c:pt idx="2500">
                  <c:v>5.1399936742111687E-4</c:v>
                </c:pt>
                <c:pt idx="2501">
                  <c:v>2.1501126533968014E-4</c:v>
                </c:pt>
                <c:pt idx="2502">
                  <c:v>1.120672250332142E-4</c:v>
                </c:pt>
                <c:pt idx="2503">
                  <c:v>4.4866579637143565E-4</c:v>
                </c:pt>
                <c:pt idx="2504">
                  <c:v>1.666574556090247E-4</c:v>
                </c:pt>
                <c:pt idx="2505">
                  <c:v>5.1316739834086564E-4</c:v>
                </c:pt>
                <c:pt idx="2506">
                  <c:v>3.1231820041923033E-4</c:v>
                </c:pt>
                <c:pt idx="2507">
                  <c:v>4.0022163876310353E-4</c:v>
                </c:pt>
                <c:pt idx="2508">
                  <c:v>2.6719798430051544E-4</c:v>
                </c:pt>
                <c:pt idx="2509">
                  <c:v>3.15412436414879E-4</c:v>
                </c:pt>
                <c:pt idx="2510">
                  <c:v>6.5280144217114361E-4</c:v>
                </c:pt>
                <c:pt idx="2511">
                  <c:v>4.1528786787488347E-4</c:v>
                </c:pt>
                <c:pt idx="2512">
                  <c:v>3.8324728858733635E-4</c:v>
                </c:pt>
                <c:pt idx="2513">
                  <c:v>6.7090682112407724E-4</c:v>
                </c:pt>
                <c:pt idx="2514">
                  <c:v>4.7813517117711868E-4</c:v>
                </c:pt>
                <c:pt idx="2515">
                  <c:v>4.0086401663650783E-4</c:v>
                </c:pt>
                <c:pt idx="2516">
                  <c:v>4.5803111426131684E-4</c:v>
                </c:pt>
                <c:pt idx="2517">
                  <c:v>2.3211967527329619E-4</c:v>
                </c:pt>
                <c:pt idx="2518">
                  <c:v>3.1632079215795998E-4</c:v>
                </c:pt>
                <c:pt idx="2519">
                  <c:v>2.6828896033119384E-4</c:v>
                </c:pt>
                <c:pt idx="2520">
                  <c:v>3.9599107492916248E-4</c:v>
                </c:pt>
                <c:pt idx="2521">
                  <c:v>2.0861947155952895E-4</c:v>
                </c:pt>
                <c:pt idx="2522">
                  <c:v>3.7674575882898429E-4</c:v>
                </c:pt>
                <c:pt idx="2523">
                  <c:v>3.0764729041390422E-4</c:v>
                </c:pt>
                <c:pt idx="2524">
                  <c:v>5.501308126770703E-4</c:v>
                </c:pt>
                <c:pt idx="2525">
                  <c:v>3.2486968766903129E-4</c:v>
                </c:pt>
                <c:pt idx="2526">
                  <c:v>1.6134156055876191E-4</c:v>
                </c:pt>
                <c:pt idx="2527">
                  <c:v>1.3906044547775024E-4</c:v>
                </c:pt>
                <c:pt idx="2528">
                  <c:v>3.4423559903954364E-4</c:v>
                </c:pt>
                <c:pt idx="2529">
                  <c:v>2.7980000855474537E-4</c:v>
                </c:pt>
                <c:pt idx="2530">
                  <c:v>5.0114243766367342E-4</c:v>
                </c:pt>
                <c:pt idx="2531">
                  <c:v>1.4102646666700681E-4</c:v>
                </c:pt>
                <c:pt idx="2532">
                  <c:v>9.2715354547799915E-5</c:v>
                </c:pt>
                <c:pt idx="2533">
                  <c:v>4.857837245027616E-4</c:v>
                </c:pt>
                <c:pt idx="2534">
                  <c:v>2.6498286943551157E-4</c:v>
                </c:pt>
                <c:pt idx="2535">
                  <c:v>3.7958937374212883E-4</c:v>
                </c:pt>
                <c:pt idx="2536">
                  <c:v>1.0655463588110474E-4</c:v>
                </c:pt>
                <c:pt idx="2537">
                  <c:v>3.7337092608766346E-4</c:v>
                </c:pt>
                <c:pt idx="2538">
                  <c:v>4.207758799993693E-4</c:v>
                </c:pt>
                <c:pt idx="2539">
                  <c:v>4.7986924866093175E-4</c:v>
                </c:pt>
                <c:pt idx="2540">
                  <c:v>4.3508649288627048E-4</c:v>
                </c:pt>
                <c:pt idx="2541">
                  <c:v>5.4019282238083584E-4</c:v>
                </c:pt>
                <c:pt idx="2542">
                  <c:v>5.6195660046231503E-4</c:v>
                </c:pt>
                <c:pt idx="2543">
                  <c:v>1.3033238160666013E-4</c:v>
                </c:pt>
                <c:pt idx="2544">
                  <c:v>8.2858852637130462E-4</c:v>
                </c:pt>
                <c:pt idx="2545">
                  <c:v>3.5743270866165846E-4</c:v>
                </c:pt>
                <c:pt idx="2546">
                  <c:v>3.3065222073424129E-4</c:v>
                </c:pt>
                <c:pt idx="2547">
                  <c:v>3.7842432284147586E-4</c:v>
                </c:pt>
                <c:pt idx="2548">
                  <c:v>3.825354820697058E-4</c:v>
                </c:pt>
                <c:pt idx="2549">
                  <c:v>6.0753886549472105E-4</c:v>
                </c:pt>
                <c:pt idx="2550">
                  <c:v>3.8629234968671735E-4</c:v>
                </c:pt>
                <c:pt idx="2551">
                  <c:v>9.3347189620435547E-4</c:v>
                </c:pt>
                <c:pt idx="2552">
                  <c:v>8.1620911957279039E-4</c:v>
                </c:pt>
                <c:pt idx="2553">
                  <c:v>8.4740007261975165E-5</c:v>
                </c:pt>
                <c:pt idx="2554">
                  <c:v>5.6846165106661732E-4</c:v>
                </c:pt>
                <c:pt idx="2555">
                  <c:v>5.7213447935252877E-4</c:v>
                </c:pt>
                <c:pt idx="2556">
                  <c:v>6.8751978723901789E-5</c:v>
                </c:pt>
                <c:pt idx="2557">
                  <c:v>4.9574431166283107E-4</c:v>
                </c:pt>
                <c:pt idx="2558">
                  <c:v>1.2853244925349597E-4</c:v>
                </c:pt>
                <c:pt idx="2559">
                  <c:v>7.2518461395757491E-4</c:v>
                </c:pt>
                <c:pt idx="2560">
                  <c:v>6.6834936099664961E-4</c:v>
                </c:pt>
                <c:pt idx="2561">
                  <c:v>2.0353370405743807E-4</c:v>
                </c:pt>
                <c:pt idx="2562">
                  <c:v>3.6883772269838687E-4</c:v>
                </c:pt>
                <c:pt idx="2563">
                  <c:v>3.7022353188973466E-4</c:v>
                </c:pt>
                <c:pt idx="2564">
                  <c:v>3.7062751149686499E-4</c:v>
                </c:pt>
                <c:pt idx="2565">
                  <c:v>4.0653014456749296E-4</c:v>
                </c:pt>
                <c:pt idx="2566">
                  <c:v>7.9144288680977877E-4</c:v>
                </c:pt>
                <c:pt idx="2567">
                  <c:v>3.1490014972717793E-4</c:v>
                </c:pt>
                <c:pt idx="2568">
                  <c:v>3.6267345172533898E-4</c:v>
                </c:pt>
                <c:pt idx="2569">
                  <c:v>8.1514658138031682E-4</c:v>
                </c:pt>
                <c:pt idx="2570">
                  <c:v>2.5266643259639672E-4</c:v>
                </c:pt>
                <c:pt idx="2571">
                  <c:v>3.9311412834276802E-4</c:v>
                </c:pt>
                <c:pt idx="2572">
                  <c:v>7.9233720081530151E-4</c:v>
                </c:pt>
                <c:pt idx="2573">
                  <c:v>3.324361940707789E-4</c:v>
                </c:pt>
                <c:pt idx="2574">
                  <c:v>2.6978845210197394E-4</c:v>
                </c:pt>
                <c:pt idx="2575">
                  <c:v>2.4545335832160163E-4</c:v>
                </c:pt>
                <c:pt idx="2576">
                  <c:v>6.6918016279556735E-5</c:v>
                </c:pt>
                <c:pt idx="2577">
                  <c:v>2.9024055488648717E-4</c:v>
                </c:pt>
                <c:pt idx="2578">
                  <c:v>2.9753416754186793E-4</c:v>
                </c:pt>
                <c:pt idx="2579">
                  <c:v>2.6682512303972228E-4</c:v>
                </c:pt>
                <c:pt idx="2580">
                  <c:v>4.0387528076468889E-4</c:v>
                </c:pt>
                <c:pt idx="2581">
                  <c:v>2.5412367299163007E-4</c:v>
                </c:pt>
                <c:pt idx="2582">
                  <c:v>3.2829039967001807E-4</c:v>
                </c:pt>
                <c:pt idx="2583">
                  <c:v>2.4400710151297004E-4</c:v>
                </c:pt>
                <c:pt idx="2584">
                  <c:v>3.9507702517380491E-4</c:v>
                </c:pt>
                <c:pt idx="2585">
                  <c:v>3.6465990390359995E-4</c:v>
                </c:pt>
                <c:pt idx="2586">
                  <c:v>6.2927124738119128E-5</c:v>
                </c:pt>
                <c:pt idx="2587">
                  <c:v>1.6535346365106394E-4</c:v>
                </c:pt>
                <c:pt idx="2588">
                  <c:v>3.2456860727709988E-4</c:v>
                </c:pt>
                <c:pt idx="2589">
                  <c:v>5.3576328983998806E-5</c:v>
                </c:pt>
                <c:pt idx="2590">
                  <c:v>3.301601781981159E-4</c:v>
                </c:pt>
                <c:pt idx="2591">
                  <c:v>2.5088945222894371E-4</c:v>
                </c:pt>
                <c:pt idx="2592">
                  <c:v>4.166204256619957E-4</c:v>
                </c:pt>
                <c:pt idx="2593">
                  <c:v>1.9748710485619937E-4</c:v>
                </c:pt>
                <c:pt idx="2594">
                  <c:v>3.3411758454019857E-4</c:v>
                </c:pt>
                <c:pt idx="2595">
                  <c:v>2.4397880667009059E-4</c:v>
                </c:pt>
                <c:pt idx="2596">
                  <c:v>4.9052390142162233E-4</c:v>
                </c:pt>
                <c:pt idx="2597">
                  <c:v>2.987406036832659E-4</c:v>
                </c:pt>
                <c:pt idx="2598">
                  <c:v>3.6509993150660917E-4</c:v>
                </c:pt>
                <c:pt idx="2599">
                  <c:v>2.176762247390526E-4</c:v>
                </c:pt>
                <c:pt idx="2600">
                  <c:v>2.1237799732920786E-4</c:v>
                </c:pt>
                <c:pt idx="2601">
                  <c:v>4.0291796164079714E-4</c:v>
                </c:pt>
                <c:pt idx="2602">
                  <c:v>3.0085386477541617E-4</c:v>
                </c:pt>
                <c:pt idx="2603">
                  <c:v>1.7462761663602629E-4</c:v>
                </c:pt>
                <c:pt idx="2604">
                  <c:v>1.4342832109671741E-4</c:v>
                </c:pt>
                <c:pt idx="2605">
                  <c:v>4.4821284925975754E-4</c:v>
                </c:pt>
                <c:pt idx="2606">
                  <c:v>4.7371647939490328E-5</c:v>
                </c:pt>
                <c:pt idx="2607">
                  <c:v>4.5446294843743746E-4</c:v>
                </c:pt>
                <c:pt idx="2608">
                  <c:v>2.0701958918032591E-4</c:v>
                </c:pt>
                <c:pt idx="2609">
                  <c:v>4.0245280463174245E-4</c:v>
                </c:pt>
                <c:pt idx="2610">
                  <c:v>1.0852975120910248E-4</c:v>
                </c:pt>
                <c:pt idx="2611">
                  <c:v>2.7117758917489685E-4</c:v>
                </c:pt>
                <c:pt idx="2612">
                  <c:v>3.0022165982668606E-4</c:v>
                </c:pt>
                <c:pt idx="2613">
                  <c:v>5.4320611718055407E-4</c:v>
                </c:pt>
                <c:pt idx="2614">
                  <c:v>2.3913161117575937E-4</c:v>
                </c:pt>
                <c:pt idx="2615">
                  <c:v>1.1776732241087873E-4</c:v>
                </c:pt>
                <c:pt idx="2616">
                  <c:v>3.3878681475425543E-4</c:v>
                </c:pt>
                <c:pt idx="2617">
                  <c:v>7.7017275200561136E-5</c:v>
                </c:pt>
                <c:pt idx="2618">
                  <c:v>3.0612200848772044E-4</c:v>
                </c:pt>
                <c:pt idx="2619">
                  <c:v>4.8475081214896304E-4</c:v>
                </c:pt>
                <c:pt idx="2620">
                  <c:v>3.7655213338620139E-4</c:v>
                </c:pt>
                <c:pt idx="2621">
                  <c:v>8.9303321894605584E-5</c:v>
                </c:pt>
                <c:pt idx="2622">
                  <c:v>1.7941426671850576E-4</c:v>
                </c:pt>
                <c:pt idx="2623">
                  <c:v>2.4592994203665711E-4</c:v>
                </c:pt>
                <c:pt idx="2624">
                  <c:v>6.1922554374493758E-4</c:v>
                </c:pt>
                <c:pt idx="2625">
                  <c:v>4.853327860677701E-5</c:v>
                </c:pt>
                <c:pt idx="2626">
                  <c:v>1.71547637826066E-4</c:v>
                </c:pt>
                <c:pt idx="2627">
                  <c:v>2.8653628871770631E-4</c:v>
                </c:pt>
                <c:pt idx="2628">
                  <c:v>1.8423370518557081E-4</c:v>
                </c:pt>
                <c:pt idx="2629">
                  <c:v>3.7931599481847681E-4</c:v>
                </c:pt>
                <c:pt idx="2630">
                  <c:v>3.8386506311408275E-4</c:v>
                </c:pt>
                <c:pt idx="2631">
                  <c:v>2.7454041425782296E-4</c:v>
                </c:pt>
                <c:pt idx="2632">
                  <c:v>3.693023913172849E-4</c:v>
                </c:pt>
                <c:pt idx="2633">
                  <c:v>1.8213920841818942E-4</c:v>
                </c:pt>
                <c:pt idx="2634">
                  <c:v>2.5879494606645111E-4</c:v>
                </c:pt>
                <c:pt idx="2635">
                  <c:v>1.985303014382723E-4</c:v>
                </c:pt>
                <c:pt idx="2636">
                  <c:v>3.8809321457750361E-4</c:v>
                </c:pt>
                <c:pt idx="2637">
                  <c:v>1.9920040600822684E-4</c:v>
                </c:pt>
                <c:pt idx="2638">
                  <c:v>2.1589851845850135E-4</c:v>
                </c:pt>
                <c:pt idx="2639">
                  <c:v>2.6472421181536064E-4</c:v>
                </c:pt>
                <c:pt idx="2640">
                  <c:v>3.9955512054109577E-4</c:v>
                </c:pt>
                <c:pt idx="2641">
                  <c:v>2.2877988074145766E-4</c:v>
                </c:pt>
                <c:pt idx="2642">
                  <c:v>3.3993414012952519E-4</c:v>
                </c:pt>
                <c:pt idx="2643">
                  <c:v>2.9648910027850922E-4</c:v>
                </c:pt>
                <c:pt idx="2644">
                  <c:v>3.853953199876506E-4</c:v>
                </c:pt>
                <c:pt idx="2645">
                  <c:v>2.2415654800271939E-4</c:v>
                </c:pt>
                <c:pt idx="2646">
                  <c:v>1.0264264827565927E-4</c:v>
                </c:pt>
                <c:pt idx="2647">
                  <c:v>3.6905806529665704E-4</c:v>
                </c:pt>
                <c:pt idx="2648">
                  <c:v>4.1968461833839544E-4</c:v>
                </c:pt>
                <c:pt idx="2649">
                  <c:v>3.6479930499886277E-5</c:v>
                </c:pt>
                <c:pt idx="2650">
                  <c:v>2.4388097119921001E-4</c:v>
                </c:pt>
                <c:pt idx="2651">
                  <c:v>1.5203617788166451E-4</c:v>
                </c:pt>
                <c:pt idx="2652">
                  <c:v>6.1432676491389373E-5</c:v>
                </c:pt>
                <c:pt idx="2653">
                  <c:v>4.2501078866087155E-4</c:v>
                </c:pt>
                <c:pt idx="2654">
                  <c:v>5.7505221357006265E-5</c:v>
                </c:pt>
                <c:pt idx="2655">
                  <c:v>6.3785609422125611E-5</c:v>
                </c:pt>
                <c:pt idx="2656">
                  <c:v>3.6747693409226192E-4</c:v>
                </c:pt>
                <c:pt idx="2657">
                  <c:v>1.0115838963539313E-4</c:v>
                </c:pt>
                <c:pt idx="2658">
                  <c:v>2.1383202426870319E-4</c:v>
                </c:pt>
                <c:pt idx="2659">
                  <c:v>3.8910519713890996E-4</c:v>
                </c:pt>
                <c:pt idx="2660">
                  <c:v>3.1443804601651585E-4</c:v>
                </c:pt>
                <c:pt idx="2661">
                  <c:v>2.145905240237149E-4</c:v>
                </c:pt>
                <c:pt idx="2662">
                  <c:v>3.288058931215859E-4</c:v>
                </c:pt>
                <c:pt idx="2663">
                  <c:v>1.0293245561798717E-4</c:v>
                </c:pt>
                <c:pt idx="2664">
                  <c:v>1.2128996179842509E-5</c:v>
                </c:pt>
                <c:pt idx="2665">
                  <c:v>2.2697025827636425E-4</c:v>
                </c:pt>
                <c:pt idx="2666">
                  <c:v>2.1962473193372684E-4</c:v>
                </c:pt>
                <c:pt idx="2667">
                  <c:v>4.2675578655233527E-4</c:v>
                </c:pt>
                <c:pt idx="2668">
                  <c:v>4.8391808042645278E-4</c:v>
                </c:pt>
                <c:pt idx="2669">
                  <c:v>1.8162098484469504E-4</c:v>
                </c:pt>
                <c:pt idx="2670">
                  <c:v>4.376804874103222E-4</c:v>
                </c:pt>
                <c:pt idx="2671">
                  <c:v>9.9938193099895141E-5</c:v>
                </c:pt>
                <c:pt idx="2672">
                  <c:v>6.1254606948669391E-4</c:v>
                </c:pt>
                <c:pt idx="2673">
                  <c:v>5.2550032878875982E-4</c:v>
                </c:pt>
                <c:pt idx="2674">
                  <c:v>2.0881889258246887E-4</c:v>
                </c:pt>
                <c:pt idx="2675">
                  <c:v>4.631689730582578E-4</c:v>
                </c:pt>
                <c:pt idx="2676">
                  <c:v>1.6968582090616023E-4</c:v>
                </c:pt>
                <c:pt idx="2677">
                  <c:v>3.494224770413828E-4</c:v>
                </c:pt>
                <c:pt idx="2678">
                  <c:v>5.6803480229235621E-5</c:v>
                </c:pt>
                <c:pt idx="2679">
                  <c:v>9.8739723186092748E-5</c:v>
                </c:pt>
                <c:pt idx="2680">
                  <c:v>3.6374725179993159E-4</c:v>
                </c:pt>
                <c:pt idx="2681">
                  <c:v>3.2646271086976964E-4</c:v>
                </c:pt>
                <c:pt idx="2682">
                  <c:v>1.6814577076779944E-4</c:v>
                </c:pt>
                <c:pt idx="2683">
                  <c:v>2.0821317336401025E-4</c:v>
                </c:pt>
                <c:pt idx="2684">
                  <c:v>3.1684466941647905E-4</c:v>
                </c:pt>
                <c:pt idx="2685">
                  <c:v>3.746175983626441E-4</c:v>
                </c:pt>
                <c:pt idx="2686">
                  <c:v>5.9979562333678635E-4</c:v>
                </c:pt>
                <c:pt idx="2687">
                  <c:v>2.0948082375205768E-4</c:v>
                </c:pt>
                <c:pt idx="2688">
                  <c:v>3.6900286369705691E-4</c:v>
                </c:pt>
                <c:pt idx="2689">
                  <c:v>4.1189789895028426E-4</c:v>
                </c:pt>
                <c:pt idx="2690">
                  <c:v>2.7941208763869604E-4</c:v>
                </c:pt>
                <c:pt idx="2691">
                  <c:v>3.535608035664374E-4</c:v>
                </c:pt>
                <c:pt idx="2692">
                  <c:v>1.575719764646493E-4</c:v>
                </c:pt>
                <c:pt idx="2693">
                  <c:v>6.0963350978504821E-4</c:v>
                </c:pt>
                <c:pt idx="2694">
                  <c:v>3.1855450428390898E-4</c:v>
                </c:pt>
                <c:pt idx="2695">
                  <c:v>3.9138110981624442E-4</c:v>
                </c:pt>
                <c:pt idx="2696">
                  <c:v>1.8482247036654274E-4</c:v>
                </c:pt>
                <c:pt idx="2697">
                  <c:v>3.3042573392038087E-4</c:v>
                </c:pt>
                <c:pt idx="2698">
                  <c:v>3.5765517285364586E-4</c:v>
                </c:pt>
                <c:pt idx="2699">
                  <c:v>5.6544868867956044E-5</c:v>
                </c:pt>
                <c:pt idx="2700">
                  <c:v>4.7504976082205446E-4</c:v>
                </c:pt>
                <c:pt idx="2701">
                  <c:v>1.7374055906021444E-4</c:v>
                </c:pt>
                <c:pt idx="2702">
                  <c:v>2.6576257910851793E-4</c:v>
                </c:pt>
                <c:pt idx="2703">
                  <c:v>2.2542471337132181E-4</c:v>
                </c:pt>
                <c:pt idx="2704">
                  <c:v>2.6077679035556447E-4</c:v>
                </c:pt>
                <c:pt idx="2705">
                  <c:v>3.6788917146623692E-4</c:v>
                </c:pt>
                <c:pt idx="2706">
                  <c:v>4.9715361153658453E-5</c:v>
                </c:pt>
                <c:pt idx="2707">
                  <c:v>1.4231670268551901E-4</c:v>
                </c:pt>
                <c:pt idx="2708">
                  <c:v>1.0033026483180614E-4</c:v>
                </c:pt>
                <c:pt idx="2709">
                  <c:v>3.1471085929116318E-4</c:v>
                </c:pt>
                <c:pt idx="2710">
                  <c:v>3.8056495046747394E-4</c:v>
                </c:pt>
                <c:pt idx="2711">
                  <c:v>2.9581799758044195E-4</c:v>
                </c:pt>
                <c:pt idx="2712">
                  <c:v>2.1405207024093831E-4</c:v>
                </c:pt>
                <c:pt idx="2713">
                  <c:v>3.9076489056196005E-4</c:v>
                </c:pt>
                <c:pt idx="2714">
                  <c:v>3.1996495324872334E-4</c:v>
                </c:pt>
                <c:pt idx="2715">
                  <c:v>4.4014149296018755E-4</c:v>
                </c:pt>
                <c:pt idx="2716">
                  <c:v>6.0489010027447532E-4</c:v>
                </c:pt>
                <c:pt idx="2717">
                  <c:v>2.4763180894075038E-4</c:v>
                </c:pt>
                <c:pt idx="2718">
                  <c:v>2.0401282733656574E-4</c:v>
                </c:pt>
                <c:pt idx="2719">
                  <c:v>3.6893557075674848E-4</c:v>
                </c:pt>
                <c:pt idx="2720">
                  <c:v>1.1608521076014189E-4</c:v>
                </c:pt>
                <c:pt idx="2721">
                  <c:v>1.2749874453233588E-4</c:v>
                </c:pt>
                <c:pt idx="2722">
                  <c:v>5.837850303204216E-4</c:v>
                </c:pt>
                <c:pt idx="2723">
                  <c:v>9.7852221672589394E-5</c:v>
                </c:pt>
                <c:pt idx="2724">
                  <c:v>1.51052758703519E-4</c:v>
                </c:pt>
                <c:pt idx="2725">
                  <c:v>7.7605907165223358E-4</c:v>
                </c:pt>
                <c:pt idx="2726">
                  <c:v>2.1175803831721728E-4</c:v>
                </c:pt>
                <c:pt idx="2727">
                  <c:v>3.4639589751247194E-4</c:v>
                </c:pt>
                <c:pt idx="2728">
                  <c:v>3.1872328007161041E-4</c:v>
                </c:pt>
                <c:pt idx="2729">
                  <c:v>2.0856592591699631E-4</c:v>
                </c:pt>
                <c:pt idx="2730">
                  <c:v>1.3905722088189835E-4</c:v>
                </c:pt>
                <c:pt idx="2731">
                  <c:v>2.2637132115134296E-4</c:v>
                </c:pt>
                <c:pt idx="2732">
                  <c:v>2.0377749058513519E-4</c:v>
                </c:pt>
                <c:pt idx="2733">
                  <c:v>6.1280366683133167E-4</c:v>
                </c:pt>
                <c:pt idx="2734">
                  <c:v>3.2521392658113916E-4</c:v>
                </c:pt>
                <c:pt idx="2735">
                  <c:v>4.3110134296084509E-4</c:v>
                </c:pt>
                <c:pt idx="2736">
                  <c:v>2.8158414725011594E-4</c:v>
                </c:pt>
                <c:pt idx="2737">
                  <c:v>1.3897924768566127E-4</c:v>
                </c:pt>
                <c:pt idx="2738">
                  <c:v>2.7904020568375598E-4</c:v>
                </c:pt>
                <c:pt idx="2739">
                  <c:v>3.4708756580277951E-4</c:v>
                </c:pt>
                <c:pt idx="2740">
                  <c:v>5.9285088536654713E-4</c:v>
                </c:pt>
                <c:pt idx="2741">
                  <c:v>2.6611649842946393E-4</c:v>
                </c:pt>
                <c:pt idx="2742">
                  <c:v>8.8435772274111956E-4</c:v>
                </c:pt>
                <c:pt idx="2743">
                  <c:v>2.8112817611587997E-4</c:v>
                </c:pt>
                <c:pt idx="2744">
                  <c:v>1.0795439141793306E-4</c:v>
                </c:pt>
                <c:pt idx="2745">
                  <c:v>2.5415083567119768E-4</c:v>
                </c:pt>
                <c:pt idx="2746">
                  <c:v>8.4768720392666268E-5</c:v>
                </c:pt>
                <c:pt idx="2747">
                  <c:v>9.8461980788817747E-5</c:v>
                </c:pt>
                <c:pt idx="2748">
                  <c:v>2.6377957026597703E-4</c:v>
                </c:pt>
                <c:pt idx="2749">
                  <c:v>2.6029554915129433E-4</c:v>
                </c:pt>
                <c:pt idx="2750">
                  <c:v>3.5408942752179317E-4</c:v>
                </c:pt>
                <c:pt idx="2751">
                  <c:v>2.5923602124476499E-4</c:v>
                </c:pt>
                <c:pt idx="2752">
                  <c:v>1.4345395987801844E-4</c:v>
                </c:pt>
                <c:pt idx="2753">
                  <c:v>3.3105013569911747E-4</c:v>
                </c:pt>
                <c:pt idx="2754">
                  <c:v>2.9245984998090203E-4</c:v>
                </c:pt>
                <c:pt idx="2755">
                  <c:v>3.7234205340961718E-4</c:v>
                </c:pt>
                <c:pt idx="2756">
                  <c:v>2.6899497664884306E-4</c:v>
                </c:pt>
                <c:pt idx="2757">
                  <c:v>2.4120526608585724E-4</c:v>
                </c:pt>
                <c:pt idx="2758">
                  <c:v>4.79409546396071E-4</c:v>
                </c:pt>
                <c:pt idx="2759">
                  <c:v>3.0695051374581353E-4</c:v>
                </c:pt>
                <c:pt idx="2760">
                  <c:v>3.2297387014290348E-4</c:v>
                </c:pt>
                <c:pt idx="2761">
                  <c:v>2.9244793900249229E-4</c:v>
                </c:pt>
                <c:pt idx="2762">
                  <c:v>4.0355959145834796E-4</c:v>
                </c:pt>
                <c:pt idx="2763">
                  <c:v>1.1880576194356853E-4</c:v>
                </c:pt>
                <c:pt idx="2764">
                  <c:v>4.8013872161957238E-4</c:v>
                </c:pt>
                <c:pt idx="2765">
                  <c:v>1.7154578487805353E-4</c:v>
                </c:pt>
                <c:pt idx="2766">
                  <c:v>6.9414045453239555E-4</c:v>
                </c:pt>
                <c:pt idx="2767">
                  <c:v>2.2564621548078732E-4</c:v>
                </c:pt>
                <c:pt idx="2768">
                  <c:v>2.1210349055167887E-4</c:v>
                </c:pt>
                <c:pt idx="2769">
                  <c:v>1.4940362721558518E-4</c:v>
                </c:pt>
                <c:pt idx="2770">
                  <c:v>2.3485842043706218E-4</c:v>
                </c:pt>
                <c:pt idx="2771">
                  <c:v>6.6070118475670091E-4</c:v>
                </c:pt>
                <c:pt idx="2772">
                  <c:v>3.2709707425692818E-4</c:v>
                </c:pt>
                <c:pt idx="2773">
                  <c:v>1.8851627626100746E-4</c:v>
                </c:pt>
                <c:pt idx="2774">
                  <c:v>3.3846056232839436E-4</c:v>
                </c:pt>
                <c:pt idx="2775">
                  <c:v>3.5440840765937735E-4</c:v>
                </c:pt>
                <c:pt idx="2776">
                  <c:v>1.7767477961096452E-4</c:v>
                </c:pt>
                <c:pt idx="2777">
                  <c:v>7.1862392878928902E-4</c:v>
                </c:pt>
                <c:pt idx="2778">
                  <c:v>2.4735148471614031E-4</c:v>
                </c:pt>
                <c:pt idx="2779">
                  <c:v>2.6022534126062831E-4</c:v>
                </c:pt>
                <c:pt idx="2780">
                  <c:v>1.111170709605466E-4</c:v>
                </c:pt>
                <c:pt idx="2781">
                  <c:v>3.6221622683641467E-4</c:v>
                </c:pt>
                <c:pt idx="2782">
                  <c:v>2.5866061333704751E-4</c:v>
                </c:pt>
                <c:pt idx="2783">
                  <c:v>3.73160608641329E-4</c:v>
                </c:pt>
                <c:pt idx="2784">
                  <c:v>5.1099492958374209E-4</c:v>
                </c:pt>
                <c:pt idx="2785">
                  <c:v>1.5325320585357193E-4</c:v>
                </c:pt>
                <c:pt idx="2786">
                  <c:v>2.812485834063715E-4</c:v>
                </c:pt>
                <c:pt idx="2787">
                  <c:v>3.2271881741662825E-4</c:v>
                </c:pt>
                <c:pt idx="2788">
                  <c:v>6.3861037093933823E-4</c:v>
                </c:pt>
                <c:pt idx="2789">
                  <c:v>4.1357059912005948E-4</c:v>
                </c:pt>
                <c:pt idx="2790">
                  <c:v>6.2109847392683478E-4</c:v>
                </c:pt>
                <c:pt idx="2791">
                  <c:v>4.2651662680954859E-4</c:v>
                </c:pt>
                <c:pt idx="2792">
                  <c:v>3.0463522612513678E-4</c:v>
                </c:pt>
                <c:pt idx="2793">
                  <c:v>1.4363004119723796E-4</c:v>
                </c:pt>
                <c:pt idx="2794">
                  <c:v>1.6799319032925026E-4</c:v>
                </c:pt>
                <c:pt idx="2795">
                  <c:v>1.7431409124660371E-4</c:v>
                </c:pt>
                <c:pt idx="2796">
                  <c:v>3.109402900951397E-4</c:v>
                </c:pt>
                <c:pt idx="2797">
                  <c:v>3.0359861182544629E-4</c:v>
                </c:pt>
                <c:pt idx="2798">
                  <c:v>2.0509123787480388E-4</c:v>
                </c:pt>
                <c:pt idx="2799">
                  <c:v>1.7255554873104307E-4</c:v>
                </c:pt>
                <c:pt idx="2800">
                  <c:v>3.8015826764746952E-4</c:v>
                </c:pt>
                <c:pt idx="2801">
                  <c:v>3.5838792608539847E-4</c:v>
                </c:pt>
                <c:pt idx="2802">
                  <c:v>5.3177253756926946E-5</c:v>
                </c:pt>
                <c:pt idx="2803">
                  <c:v>3.5895617139980343E-4</c:v>
                </c:pt>
                <c:pt idx="2804">
                  <c:v>2.5944619116713332E-4</c:v>
                </c:pt>
                <c:pt idx="2805">
                  <c:v>4.697596037509887E-4</c:v>
                </c:pt>
                <c:pt idx="2806">
                  <c:v>1.2457590051890256E-4</c:v>
                </c:pt>
                <c:pt idx="2807">
                  <c:v>2.5981850867243646E-4</c:v>
                </c:pt>
                <c:pt idx="2808">
                  <c:v>5.9796009716500133E-4</c:v>
                </c:pt>
                <c:pt idx="2809">
                  <c:v>3.1345316382046598E-4</c:v>
                </c:pt>
                <c:pt idx="2810">
                  <c:v>1.9667377030157287E-4</c:v>
                </c:pt>
                <c:pt idx="2811">
                  <c:v>3.5827760337029622E-4</c:v>
                </c:pt>
                <c:pt idx="2812">
                  <c:v>9.8840849463244953E-5</c:v>
                </c:pt>
                <c:pt idx="2813">
                  <c:v>2.2883402381726841E-4</c:v>
                </c:pt>
                <c:pt idx="2814">
                  <c:v>1.5602694476203754E-4</c:v>
                </c:pt>
                <c:pt idx="2815">
                  <c:v>2.4419234244416207E-4</c:v>
                </c:pt>
                <c:pt idx="2816">
                  <c:v>2.867555932448394E-4</c:v>
                </c:pt>
                <c:pt idx="2817">
                  <c:v>2.3382312339985305E-4</c:v>
                </c:pt>
                <c:pt idx="2818">
                  <c:v>3.9263544471487382E-4</c:v>
                </c:pt>
                <c:pt idx="2819">
                  <c:v>3.5692111459331461E-4</c:v>
                </c:pt>
                <c:pt idx="2820">
                  <c:v>2.4431068493979485E-4</c:v>
                </c:pt>
                <c:pt idx="2821">
                  <c:v>6.7890410747679681E-4</c:v>
                </c:pt>
                <c:pt idx="2822">
                  <c:v>6.6178656793504148E-4</c:v>
                </c:pt>
                <c:pt idx="2823">
                  <c:v>2.0360214222397865E-4</c:v>
                </c:pt>
                <c:pt idx="2824">
                  <c:v>2.2478742066737255E-4</c:v>
                </c:pt>
                <c:pt idx="2825">
                  <c:v>4.0558788409606286E-4</c:v>
                </c:pt>
                <c:pt idx="2826">
                  <c:v>5.2190930314137483E-4</c:v>
                </c:pt>
                <c:pt idx="2827">
                  <c:v>3.0031254814255989E-4</c:v>
                </c:pt>
                <c:pt idx="2828">
                  <c:v>1.1068239403405279E-4</c:v>
                </c:pt>
                <c:pt idx="2829">
                  <c:v>2.0118332130700695E-5</c:v>
                </c:pt>
                <c:pt idx="2830">
                  <c:v>2.4086263346683224E-4</c:v>
                </c:pt>
                <c:pt idx="2831">
                  <c:v>1.1789384623671929E-4</c:v>
                </c:pt>
                <c:pt idx="2832">
                  <c:v>3.1019031540593727E-4</c:v>
                </c:pt>
                <c:pt idx="2833">
                  <c:v>1.8981892540875499E-4</c:v>
                </c:pt>
                <c:pt idx="2834">
                  <c:v>2.0072615244133896E-4</c:v>
                </c:pt>
                <c:pt idx="2835">
                  <c:v>3.0404889623659065E-4</c:v>
                </c:pt>
                <c:pt idx="2836">
                  <c:v>4.3598497840028174E-4</c:v>
                </c:pt>
                <c:pt idx="2837">
                  <c:v>3.6633273886532106E-4</c:v>
                </c:pt>
                <c:pt idx="2838">
                  <c:v>3.8245158768978401E-4</c:v>
                </c:pt>
                <c:pt idx="2839">
                  <c:v>4.9815409707275923E-4</c:v>
                </c:pt>
                <c:pt idx="2840">
                  <c:v>4.1347290119842796E-4</c:v>
                </c:pt>
                <c:pt idx="2841">
                  <c:v>5.2097870733836666E-4</c:v>
                </c:pt>
                <c:pt idx="2842">
                  <c:v>5.0339848283934062E-4</c:v>
                </c:pt>
                <c:pt idx="2843">
                  <c:v>3.0123137303147252E-4</c:v>
                </c:pt>
                <c:pt idx="2844">
                  <c:v>4.5850060445529954E-4</c:v>
                </c:pt>
                <c:pt idx="2845">
                  <c:v>2.7218274327794499E-4</c:v>
                </c:pt>
                <c:pt idx="2846">
                  <c:v>4.6018454998285183E-4</c:v>
                </c:pt>
                <c:pt idx="2847">
                  <c:v>1.2597746938419909E-4</c:v>
                </c:pt>
                <c:pt idx="2848">
                  <c:v>1.6870545799645316E-4</c:v>
                </c:pt>
                <c:pt idx="2849">
                  <c:v>4.0194586550049236E-4</c:v>
                </c:pt>
                <c:pt idx="2850">
                  <c:v>2.3270170153901393E-4</c:v>
                </c:pt>
                <c:pt idx="2851">
                  <c:v>3.1837741151777808E-4</c:v>
                </c:pt>
                <c:pt idx="2852">
                  <c:v>1.7504619206096147E-4</c:v>
                </c:pt>
                <c:pt idx="2853">
                  <c:v>3.3824219439494994E-4</c:v>
                </c:pt>
                <c:pt idx="2854">
                  <c:v>2.512471739064968E-4</c:v>
                </c:pt>
                <c:pt idx="2855">
                  <c:v>6.2447719832328197E-4</c:v>
                </c:pt>
                <c:pt idx="2856">
                  <c:v>2.8422801516093227E-4</c:v>
                </c:pt>
                <c:pt idx="2857">
                  <c:v>5.5504304177666261E-4</c:v>
                </c:pt>
                <c:pt idx="2858">
                  <c:v>7.2715250508175464E-4</c:v>
                </c:pt>
                <c:pt idx="2859">
                  <c:v>7.6261236463780665E-5</c:v>
                </c:pt>
                <c:pt idx="2860">
                  <c:v>5.0229295691872676E-4</c:v>
                </c:pt>
                <c:pt idx="2861">
                  <c:v>1.1785121131806932E-4</c:v>
                </c:pt>
                <c:pt idx="2862">
                  <c:v>3.8654084629186536E-4</c:v>
                </c:pt>
                <c:pt idx="2863">
                  <c:v>3.0038145623443029E-4</c:v>
                </c:pt>
                <c:pt idx="2864">
                  <c:v>2.8207976650084556E-4</c:v>
                </c:pt>
                <c:pt idx="2865">
                  <c:v>2.6285354943104635E-4</c:v>
                </c:pt>
                <c:pt idx="2866">
                  <c:v>1.2814146071636867E-4</c:v>
                </c:pt>
                <c:pt idx="2867">
                  <c:v>1.2604710589069525E-4</c:v>
                </c:pt>
                <c:pt idx="2868">
                  <c:v>7.8028557487314984E-5</c:v>
                </c:pt>
                <c:pt idx="2869">
                  <c:v>4.9536471260463934E-4</c:v>
                </c:pt>
                <c:pt idx="2870">
                  <c:v>4.7667852748970601E-4</c:v>
                </c:pt>
                <c:pt idx="2871">
                  <c:v>2.386095976340403E-4</c:v>
                </c:pt>
                <c:pt idx="2872">
                  <c:v>4.0747781224252411E-4</c:v>
                </c:pt>
                <c:pt idx="2873">
                  <c:v>2.707150777470552E-4</c:v>
                </c:pt>
                <c:pt idx="2874">
                  <c:v>4.4283655533922079E-4</c:v>
                </c:pt>
                <c:pt idx="2875">
                  <c:v>4.7005514496916475E-4</c:v>
                </c:pt>
                <c:pt idx="2876">
                  <c:v>8.8038316489859032E-4</c:v>
                </c:pt>
                <c:pt idx="2877">
                  <c:v>4.8688973817770262E-4</c:v>
                </c:pt>
                <c:pt idx="2878">
                  <c:v>4.4618584977807938E-4</c:v>
                </c:pt>
                <c:pt idx="2879">
                  <c:v>3.6891075213081712E-4</c:v>
                </c:pt>
                <c:pt idx="2880">
                  <c:v>2.1448533842895781E-4</c:v>
                </c:pt>
                <c:pt idx="2881">
                  <c:v>5.0410592171837125E-4</c:v>
                </c:pt>
                <c:pt idx="2882">
                  <c:v>3.1152207440299912E-4</c:v>
                </c:pt>
                <c:pt idx="2883">
                  <c:v>3.6421832596914531E-4</c:v>
                </c:pt>
                <c:pt idx="2884">
                  <c:v>3.2290768496268617E-4</c:v>
                </c:pt>
                <c:pt idx="2885">
                  <c:v>3.181713900777873E-4</c:v>
                </c:pt>
                <c:pt idx="2886">
                  <c:v>4.3780739361925976E-4</c:v>
                </c:pt>
                <c:pt idx="2887">
                  <c:v>3.304355846381458E-4</c:v>
                </c:pt>
                <c:pt idx="2888">
                  <c:v>1.5568055261348178E-4</c:v>
                </c:pt>
                <c:pt idx="2889">
                  <c:v>2.4241656276826294E-4</c:v>
                </c:pt>
                <c:pt idx="2890">
                  <c:v>1.3210793713695871E-4</c:v>
                </c:pt>
                <c:pt idx="2891">
                  <c:v>7.8461314087265597E-4</c:v>
                </c:pt>
                <c:pt idx="2892">
                  <c:v>3.7278268409013555E-4</c:v>
                </c:pt>
                <c:pt idx="2893">
                  <c:v>3.713128760833195E-4</c:v>
                </c:pt>
                <c:pt idx="2894">
                  <c:v>3.1820743384124845E-4</c:v>
                </c:pt>
                <c:pt idx="2895">
                  <c:v>1.0020418246525009E-4</c:v>
                </c:pt>
                <c:pt idx="2896">
                  <c:v>7.6066275939460954E-4</c:v>
                </c:pt>
                <c:pt idx="2897">
                  <c:v>3.0383945181373842E-4</c:v>
                </c:pt>
                <c:pt idx="2898">
                  <c:v>3.9721703161786919E-4</c:v>
                </c:pt>
                <c:pt idx="2899">
                  <c:v>1.0060610613866155E-4</c:v>
                </c:pt>
                <c:pt idx="2900">
                  <c:v>4.3605834027709515E-4</c:v>
                </c:pt>
                <c:pt idx="2901">
                  <c:v>4.0670083382077476E-4</c:v>
                </c:pt>
                <c:pt idx="2902">
                  <c:v>8.2991499281458083E-4</c:v>
                </c:pt>
                <c:pt idx="2903">
                  <c:v>6.1333158483874379E-4</c:v>
                </c:pt>
                <c:pt idx="2904">
                  <c:v>2.332750297811168E-4</c:v>
                </c:pt>
                <c:pt idx="2905">
                  <c:v>3.2023161339548607E-4</c:v>
                </c:pt>
                <c:pt idx="2906">
                  <c:v>1.7632778202977307E-4</c:v>
                </c:pt>
                <c:pt idx="2907">
                  <c:v>7.887123851748059E-4</c:v>
                </c:pt>
                <c:pt idx="2908">
                  <c:v>4.1208588217112784E-4</c:v>
                </c:pt>
                <c:pt idx="2909">
                  <c:v>3.8695876419946647E-4</c:v>
                </c:pt>
                <c:pt idx="2910">
                  <c:v>2.3513578195397307E-4</c:v>
                </c:pt>
                <c:pt idx="2911">
                  <c:v>3.3147606278883585E-4</c:v>
                </c:pt>
                <c:pt idx="2912">
                  <c:v>4.5857660327396646E-4</c:v>
                </c:pt>
                <c:pt idx="2913">
                  <c:v>6.3849067871080904E-4</c:v>
                </c:pt>
                <c:pt idx="2914">
                  <c:v>5.3722626597496419E-4</c:v>
                </c:pt>
                <c:pt idx="2915">
                  <c:v>6.0278768279376361E-4</c:v>
                </c:pt>
                <c:pt idx="2916">
                  <c:v>3.9227109744482963E-4</c:v>
                </c:pt>
                <c:pt idx="2917">
                  <c:v>1.7721820216042101E-4</c:v>
                </c:pt>
                <c:pt idx="2918">
                  <c:v>7.956313029119531E-4</c:v>
                </c:pt>
                <c:pt idx="2919">
                  <c:v>3.239266931578087E-4</c:v>
                </c:pt>
                <c:pt idx="2920">
                  <c:v>1.8943124127302711E-4</c:v>
                </c:pt>
                <c:pt idx="2921">
                  <c:v>3.2173330775553063E-4</c:v>
                </c:pt>
                <c:pt idx="2922">
                  <c:v>4.1708692153609981E-4</c:v>
                </c:pt>
                <c:pt idx="2923">
                  <c:v>1.7335632306618584E-4</c:v>
                </c:pt>
                <c:pt idx="2924">
                  <c:v>3.055113223347095E-4</c:v>
                </c:pt>
                <c:pt idx="2925">
                  <c:v>4.6611467080557548E-4</c:v>
                </c:pt>
                <c:pt idx="2926">
                  <c:v>5.1963653113640523E-4</c:v>
                </c:pt>
                <c:pt idx="2927">
                  <c:v>2.6229676739585923E-4</c:v>
                </c:pt>
                <c:pt idx="2928">
                  <c:v>1.5488540542122221E-4</c:v>
                </c:pt>
                <c:pt idx="2929">
                  <c:v>3.7267092014592947E-4</c:v>
                </c:pt>
                <c:pt idx="2930">
                  <c:v>6.2732205879996385E-4</c:v>
                </c:pt>
                <c:pt idx="2931">
                  <c:v>2.8570145459922179E-5</c:v>
                </c:pt>
                <c:pt idx="2932">
                  <c:v>4.5571843496024656E-4</c:v>
                </c:pt>
                <c:pt idx="2933">
                  <c:v>3.9341251035639879E-4</c:v>
                </c:pt>
                <c:pt idx="2934">
                  <c:v>2.8322921220483283E-4</c:v>
                </c:pt>
                <c:pt idx="2935">
                  <c:v>2.3859716413261739E-4</c:v>
                </c:pt>
                <c:pt idx="2936">
                  <c:v>2.8367974063579348E-4</c:v>
                </c:pt>
                <c:pt idx="2937">
                  <c:v>1.0668145459991722E-4</c:v>
                </c:pt>
                <c:pt idx="2938">
                  <c:v>2.8045697067037936E-4</c:v>
                </c:pt>
                <c:pt idx="2939">
                  <c:v>8.6184096753658945E-5</c:v>
                </c:pt>
                <c:pt idx="2940">
                  <c:v>1.6119332443664984E-4</c:v>
                </c:pt>
                <c:pt idx="2941">
                  <c:v>3.6189324796709782E-4</c:v>
                </c:pt>
                <c:pt idx="2942">
                  <c:v>3.0277112663642202E-4</c:v>
                </c:pt>
                <c:pt idx="2943">
                  <c:v>3.7137248661239368E-4</c:v>
                </c:pt>
                <c:pt idx="2944">
                  <c:v>6.6589010259606655E-4</c:v>
                </c:pt>
                <c:pt idx="2945">
                  <c:v>4.8311857511019058E-4</c:v>
                </c:pt>
                <c:pt idx="2946">
                  <c:v>2.7987894538446863E-4</c:v>
                </c:pt>
                <c:pt idx="2947">
                  <c:v>3.9703169620687844E-4</c:v>
                </c:pt>
                <c:pt idx="2948">
                  <c:v>4.3471415554340796E-4</c:v>
                </c:pt>
                <c:pt idx="2949">
                  <c:v>3.2382032516923903E-4</c:v>
                </c:pt>
                <c:pt idx="2950">
                  <c:v>4.7474795288424511E-4</c:v>
                </c:pt>
                <c:pt idx="2951">
                  <c:v>3.3543199590309948E-4</c:v>
                </c:pt>
                <c:pt idx="2952">
                  <c:v>5.3748420163737029E-4</c:v>
                </c:pt>
                <c:pt idx="2953">
                  <c:v>3.3243150490585286E-4</c:v>
                </c:pt>
                <c:pt idx="2954">
                  <c:v>7.6076559232233663E-4</c:v>
                </c:pt>
                <c:pt idx="2955">
                  <c:v>6.8678373968877925E-4</c:v>
                </c:pt>
                <c:pt idx="2956">
                  <c:v>1.1215428293765719E-4</c:v>
                </c:pt>
                <c:pt idx="2957">
                  <c:v>3.5066354027940002E-4</c:v>
                </c:pt>
                <c:pt idx="2958">
                  <c:v>6.4745671584786864E-4</c:v>
                </c:pt>
                <c:pt idx="2959">
                  <c:v>1.5116554102547394E-4</c:v>
                </c:pt>
                <c:pt idx="2960">
                  <c:v>3.4017624739599939E-4</c:v>
                </c:pt>
                <c:pt idx="2961">
                  <c:v>3.7379506340399197E-4</c:v>
                </c:pt>
                <c:pt idx="2962">
                  <c:v>4.5460594955209577E-4</c:v>
                </c:pt>
                <c:pt idx="2963">
                  <c:v>5.8955667421219961E-4</c:v>
                </c:pt>
                <c:pt idx="2964">
                  <c:v>2.7538582311964992E-4</c:v>
                </c:pt>
                <c:pt idx="2965">
                  <c:v>5.8869432735239146E-4</c:v>
                </c:pt>
                <c:pt idx="2966">
                  <c:v>3.684387693387771E-4</c:v>
                </c:pt>
                <c:pt idx="2967">
                  <c:v>3.5528544009753209E-4</c:v>
                </c:pt>
                <c:pt idx="2968">
                  <c:v>4.5636345629174164E-4</c:v>
                </c:pt>
                <c:pt idx="2969">
                  <c:v>2.7027869875983172E-4</c:v>
                </c:pt>
                <c:pt idx="2970">
                  <c:v>4.7626058885277521E-5</c:v>
                </c:pt>
                <c:pt idx="2971">
                  <c:v>1.5617685952500789E-4</c:v>
                </c:pt>
                <c:pt idx="2972">
                  <c:v>2.9002389096011172E-4</c:v>
                </c:pt>
                <c:pt idx="2973">
                  <c:v>3.6513807613014135E-4</c:v>
                </c:pt>
                <c:pt idx="2974">
                  <c:v>4.6095246828148313E-4</c:v>
                </c:pt>
                <c:pt idx="2975">
                  <c:v>6.6078488602426804E-4</c:v>
                </c:pt>
                <c:pt idx="2976">
                  <c:v>2.4238976400579884E-4</c:v>
                </c:pt>
                <c:pt idx="2977">
                  <c:v>4.8340297404227519E-4</c:v>
                </c:pt>
                <c:pt idx="2978">
                  <c:v>2.8592179483403818E-4</c:v>
                </c:pt>
                <c:pt idx="2979">
                  <c:v>5.0538372822028267E-4</c:v>
                </c:pt>
                <c:pt idx="2980">
                  <c:v>8.0581657077656533E-4</c:v>
                </c:pt>
                <c:pt idx="2981">
                  <c:v>2.8299262470626304E-4</c:v>
                </c:pt>
                <c:pt idx="2982">
                  <c:v>3.0675729624464893E-4</c:v>
                </c:pt>
                <c:pt idx="2983">
                  <c:v>2.1502056705144756E-4</c:v>
                </c:pt>
                <c:pt idx="2984">
                  <c:v>3.7502475568352981E-4</c:v>
                </c:pt>
                <c:pt idx="2985">
                  <c:v>2.7717519535425881E-4</c:v>
                </c:pt>
                <c:pt idx="2986">
                  <c:v>4.6909379837949252E-4</c:v>
                </c:pt>
                <c:pt idx="2987">
                  <c:v>4.4773502068305823E-4</c:v>
                </c:pt>
                <c:pt idx="2988">
                  <c:v>2.833873992559E-4</c:v>
                </c:pt>
                <c:pt idx="2989">
                  <c:v>2.0457281055017421E-4</c:v>
                </c:pt>
                <c:pt idx="2990">
                  <c:v>5.988915211671003E-4</c:v>
                </c:pt>
                <c:pt idx="2991">
                  <c:v>2.2478943047520833E-4</c:v>
                </c:pt>
                <c:pt idx="2992">
                  <c:v>1.8533301516327754E-4</c:v>
                </c:pt>
                <c:pt idx="2993">
                  <c:v>6.5846980286829915E-4</c:v>
                </c:pt>
                <c:pt idx="2994">
                  <c:v>4.4417200184497085E-4</c:v>
                </c:pt>
                <c:pt idx="2995">
                  <c:v>2.210488322899791E-4</c:v>
                </c:pt>
                <c:pt idx="2996">
                  <c:v>1.2177293080050977E-4</c:v>
                </c:pt>
                <c:pt idx="2997">
                  <c:v>2.2287243801554944E-4</c:v>
                </c:pt>
                <c:pt idx="2998">
                  <c:v>4.7387317636961735E-4</c:v>
                </c:pt>
                <c:pt idx="2999">
                  <c:v>7.2104082690480585E-4</c:v>
                </c:pt>
                <c:pt idx="3000">
                  <c:v>9.1015298477035902E-4</c:v>
                </c:pt>
                <c:pt idx="3001">
                  <c:v>6.0418059223322454E-4</c:v>
                </c:pt>
                <c:pt idx="3002">
                  <c:v>5.1039772002027734E-4</c:v>
                </c:pt>
                <c:pt idx="3003">
                  <c:v>2.8267402162768343E-4</c:v>
                </c:pt>
                <c:pt idx="3004">
                  <c:v>2.5547236230458067E-4</c:v>
                </c:pt>
                <c:pt idx="3005">
                  <c:v>3.2786700226262549E-4</c:v>
                </c:pt>
                <c:pt idx="3006">
                  <c:v>5.1580561635229823E-4</c:v>
                </c:pt>
                <c:pt idx="3007">
                  <c:v>6.6644100251101943E-4</c:v>
                </c:pt>
                <c:pt idx="3008">
                  <c:v>3.9146491974396751E-4</c:v>
                </c:pt>
                <c:pt idx="3009">
                  <c:v>4.5035811653615653E-4</c:v>
                </c:pt>
                <c:pt idx="3010">
                  <c:v>1.0279421184691711E-3</c:v>
                </c:pt>
                <c:pt idx="3011">
                  <c:v>2.5729524608940503E-4</c:v>
                </c:pt>
                <c:pt idx="3012">
                  <c:v>4.5488187477378582E-4</c:v>
                </c:pt>
                <c:pt idx="3013">
                  <c:v>4.932814031735201E-4</c:v>
                </c:pt>
                <c:pt idx="3014">
                  <c:v>7.2357446946479575E-4</c:v>
                </c:pt>
                <c:pt idx="3015">
                  <c:v>3.8334920795883457E-4</c:v>
                </c:pt>
                <c:pt idx="3016">
                  <c:v>4.8247143969848373E-4</c:v>
                </c:pt>
                <c:pt idx="3017">
                  <c:v>1.6271831147043095E-4</c:v>
                </c:pt>
                <c:pt idx="3018">
                  <c:v>5.8701829097072388E-4</c:v>
                </c:pt>
                <c:pt idx="3019">
                  <c:v>1.547845516318301E-4</c:v>
                </c:pt>
                <c:pt idx="3020">
                  <c:v>6.1824000292632958E-4</c:v>
                </c:pt>
                <c:pt idx="3021">
                  <c:v>2.1231491550772189E-4</c:v>
                </c:pt>
                <c:pt idx="3022">
                  <c:v>4.7120608995520561E-4</c:v>
                </c:pt>
                <c:pt idx="3023">
                  <c:v>2.5203173679278168E-4</c:v>
                </c:pt>
                <c:pt idx="3024">
                  <c:v>1.8382542515097092E-4</c:v>
                </c:pt>
                <c:pt idx="3025">
                  <c:v>7.3697911633787241E-4</c:v>
                </c:pt>
                <c:pt idx="3026">
                  <c:v>7.1327636379062758E-5</c:v>
                </c:pt>
                <c:pt idx="3027">
                  <c:v>3.3583496041897289E-4</c:v>
                </c:pt>
                <c:pt idx="3028">
                  <c:v>5.632710407823809E-4</c:v>
                </c:pt>
                <c:pt idx="3029">
                  <c:v>2.9831029829938908E-4</c:v>
                </c:pt>
                <c:pt idx="3030">
                  <c:v>3.1866662827049216E-4</c:v>
                </c:pt>
                <c:pt idx="3031">
                  <c:v>4.8311120127413456E-4</c:v>
                </c:pt>
                <c:pt idx="3032">
                  <c:v>5.132764672692959E-5</c:v>
                </c:pt>
                <c:pt idx="3033">
                  <c:v>3.9545144314433796E-4</c:v>
                </c:pt>
                <c:pt idx="3034">
                  <c:v>3.1227568329834324E-4</c:v>
                </c:pt>
                <c:pt idx="3035">
                  <c:v>5.7229316690322292E-5</c:v>
                </c:pt>
                <c:pt idx="3036">
                  <c:v>1.2944282653132663E-4</c:v>
                </c:pt>
                <c:pt idx="3037">
                  <c:v>4.0552124755454777E-4</c:v>
                </c:pt>
                <c:pt idx="3038">
                  <c:v>2.0259796893614288E-4</c:v>
                </c:pt>
                <c:pt idx="3039">
                  <c:v>2.7484440898797787E-4</c:v>
                </c:pt>
                <c:pt idx="3040">
                  <c:v>3.9864884144844996E-4</c:v>
                </c:pt>
                <c:pt idx="3041">
                  <c:v>6.4051745779844136E-4</c:v>
                </c:pt>
                <c:pt idx="3042">
                  <c:v>5.9934901162296832E-4</c:v>
                </c:pt>
                <c:pt idx="3043">
                  <c:v>5.5834406716206856E-4</c:v>
                </c:pt>
                <c:pt idx="3044">
                  <c:v>3.629486278400989E-4</c:v>
                </c:pt>
                <c:pt idx="3045">
                  <c:v>6.8794408589057017E-4</c:v>
                </c:pt>
                <c:pt idx="3046">
                  <c:v>1.005673134373152E-3</c:v>
                </c:pt>
                <c:pt idx="3047">
                  <c:v>6.1445669439473191E-4</c:v>
                </c:pt>
                <c:pt idx="3048">
                  <c:v>6.9413494219277313E-4</c:v>
                </c:pt>
                <c:pt idx="3049">
                  <c:v>3.7931056649381366E-4</c:v>
                </c:pt>
                <c:pt idx="3050">
                  <c:v>1.2085959412252725E-4</c:v>
                </c:pt>
                <c:pt idx="3051">
                  <c:v>2.5282072576576271E-4</c:v>
                </c:pt>
                <c:pt idx="3052">
                  <c:v>4.5970863447269646E-4</c:v>
                </c:pt>
                <c:pt idx="3053">
                  <c:v>1.2560055637499872E-3</c:v>
                </c:pt>
                <c:pt idx="3054">
                  <c:v>1.565395265751446E-3</c:v>
                </c:pt>
                <c:pt idx="3055">
                  <c:v>7.4802617328586889E-4</c:v>
                </c:pt>
                <c:pt idx="3056">
                  <c:v>2.4198643371716236E-4</c:v>
                </c:pt>
                <c:pt idx="3057">
                  <c:v>2.07018001234295E-4</c:v>
                </c:pt>
                <c:pt idx="3058">
                  <c:v>5.7887153292756786E-4</c:v>
                </c:pt>
                <c:pt idx="3059">
                  <c:v>1.7152392946453318E-4</c:v>
                </c:pt>
                <c:pt idx="3060">
                  <c:v>1.087718504686141E-4</c:v>
                </c:pt>
                <c:pt idx="3061">
                  <c:v>9.2080132410300166E-4</c:v>
                </c:pt>
                <c:pt idx="3062">
                  <c:v>1.9098128656363001E-4</c:v>
                </c:pt>
                <c:pt idx="3063">
                  <c:v>5.1810500003749696E-4</c:v>
                </c:pt>
                <c:pt idx="3064">
                  <c:v>4.9913044953994257E-4</c:v>
                </c:pt>
                <c:pt idx="3065">
                  <c:v>2.198229538143712E-4</c:v>
                </c:pt>
                <c:pt idx="3066">
                  <c:v>6.7180315403073826E-4</c:v>
                </c:pt>
                <c:pt idx="3067">
                  <c:v>6.8847465025114547E-4</c:v>
                </c:pt>
                <c:pt idx="3068">
                  <c:v>3.5222265696927685E-4</c:v>
                </c:pt>
                <c:pt idx="3069">
                  <c:v>4.9870923036992719E-4</c:v>
                </c:pt>
                <c:pt idx="3070">
                  <c:v>7.7209628678788305E-4</c:v>
                </c:pt>
                <c:pt idx="3071">
                  <c:v>4.6694972291714821E-4</c:v>
                </c:pt>
                <c:pt idx="3072">
                  <c:v>5.3113913781789742E-4</c:v>
                </c:pt>
                <c:pt idx="3073">
                  <c:v>4.8275817204420474E-4</c:v>
                </c:pt>
                <c:pt idx="3074">
                  <c:v>1.737935000159111E-4</c:v>
                </c:pt>
                <c:pt idx="3075">
                  <c:v>4.6146068399011717E-4</c:v>
                </c:pt>
                <c:pt idx="3076">
                  <c:v>3.3449403973819235E-4</c:v>
                </c:pt>
                <c:pt idx="3077">
                  <c:v>1.5642644978453886E-4</c:v>
                </c:pt>
                <c:pt idx="3078">
                  <c:v>4.8436774647317953E-4</c:v>
                </c:pt>
                <c:pt idx="3079">
                  <c:v>3.7873410945667363E-4</c:v>
                </c:pt>
                <c:pt idx="3080">
                  <c:v>3.6233119020871485E-4</c:v>
                </c:pt>
                <c:pt idx="3081">
                  <c:v>2.4707694332451544E-4</c:v>
                </c:pt>
                <c:pt idx="3082">
                  <c:v>2.6278414077778278E-4</c:v>
                </c:pt>
                <c:pt idx="3083">
                  <c:v>5.9371144071725297E-4</c:v>
                </c:pt>
                <c:pt idx="3084">
                  <c:v>6.2078691831466413E-4</c:v>
                </c:pt>
                <c:pt idx="3085">
                  <c:v>4.4605280056477816E-4</c:v>
                </c:pt>
                <c:pt idx="3086">
                  <c:v>4.5264208204854136E-4</c:v>
                </c:pt>
                <c:pt idx="3087">
                  <c:v>3.0406507517781808E-4</c:v>
                </c:pt>
                <c:pt idx="3088">
                  <c:v>1.5192751183392821E-4</c:v>
                </c:pt>
                <c:pt idx="3089">
                  <c:v>4.6040550032430076E-4</c:v>
                </c:pt>
                <c:pt idx="3090">
                  <c:v>1.3395697358932842E-4</c:v>
                </c:pt>
                <c:pt idx="3091">
                  <c:v>2.2834715356766702E-4</c:v>
                </c:pt>
                <c:pt idx="3092">
                  <c:v>2.9550716656564667E-4</c:v>
                </c:pt>
                <c:pt idx="3093">
                  <c:v>4.8274574154724367E-4</c:v>
                </c:pt>
                <c:pt idx="3094">
                  <c:v>4.6624952888944533E-4</c:v>
                </c:pt>
                <c:pt idx="3095">
                  <c:v>3.4006834599893508E-4</c:v>
                </c:pt>
                <c:pt idx="3096">
                  <c:v>5.9916396424019723E-4</c:v>
                </c:pt>
                <c:pt idx="3097">
                  <c:v>8.0433878978601939E-4</c:v>
                </c:pt>
                <c:pt idx="3098">
                  <c:v>1.9960164214085494E-4</c:v>
                </c:pt>
                <c:pt idx="3099">
                  <c:v>4.6600921628633539E-4</c:v>
                </c:pt>
                <c:pt idx="3100">
                  <c:v>4.0597181486443963E-4</c:v>
                </c:pt>
                <c:pt idx="3101">
                  <c:v>4.5594269665354381E-4</c:v>
                </c:pt>
                <c:pt idx="3102">
                  <c:v>2.2051113929380669E-4</c:v>
                </c:pt>
                <c:pt idx="3103">
                  <c:v>3.1216663514229131E-4</c:v>
                </c:pt>
                <c:pt idx="3104">
                  <c:v>8.0881187773686539E-4</c:v>
                </c:pt>
                <c:pt idx="3105">
                  <c:v>5.1717457659029636E-4</c:v>
                </c:pt>
                <c:pt idx="3106">
                  <c:v>8.6293480756664343E-4</c:v>
                </c:pt>
                <c:pt idx="3107">
                  <c:v>2.1097899547729734E-4</c:v>
                </c:pt>
                <c:pt idx="3108">
                  <c:v>3.4913134123629039E-4</c:v>
                </c:pt>
                <c:pt idx="3109">
                  <c:v>4.254380498900136E-4</c:v>
                </c:pt>
                <c:pt idx="3110">
                  <c:v>5.936861099593698E-4</c:v>
                </c:pt>
                <c:pt idx="3111">
                  <c:v>3.6839339991665058E-4</c:v>
                </c:pt>
                <c:pt idx="3112">
                  <c:v>8.7378104530737885E-4</c:v>
                </c:pt>
                <c:pt idx="3113">
                  <c:v>2.931905699738977E-4</c:v>
                </c:pt>
                <c:pt idx="3114">
                  <c:v>3.0906110784531559E-4</c:v>
                </c:pt>
                <c:pt idx="3115">
                  <c:v>6.2274806975005958E-4</c:v>
                </c:pt>
                <c:pt idx="3116">
                  <c:v>5.6229073448615734E-4</c:v>
                </c:pt>
                <c:pt idx="3117">
                  <c:v>2.2732626977063481E-4</c:v>
                </c:pt>
                <c:pt idx="3118">
                  <c:v>4.0189136388293841E-4</c:v>
                </c:pt>
                <c:pt idx="3119">
                  <c:v>3.3913069447676482E-4</c:v>
                </c:pt>
                <c:pt idx="3120">
                  <c:v>5.5050243368464453E-4</c:v>
                </c:pt>
                <c:pt idx="3121">
                  <c:v>5.004997226228363E-4</c:v>
                </c:pt>
                <c:pt idx="3122">
                  <c:v>4.2575400651775452E-4</c:v>
                </c:pt>
                <c:pt idx="3123">
                  <c:v>2.0158289303825842E-4</c:v>
                </c:pt>
                <c:pt idx="3124">
                  <c:v>5.6617233967705828E-4</c:v>
                </c:pt>
                <c:pt idx="3125">
                  <c:v>2.8068555585610081E-4</c:v>
                </c:pt>
                <c:pt idx="3126">
                  <c:v>3.3379085579305457E-4</c:v>
                </c:pt>
                <c:pt idx="3127">
                  <c:v>4.5838892203654754E-4</c:v>
                </c:pt>
                <c:pt idx="3128">
                  <c:v>6.5185461549446691E-4</c:v>
                </c:pt>
                <c:pt idx="3129">
                  <c:v>1.3149670395256086E-4</c:v>
                </c:pt>
                <c:pt idx="3130">
                  <c:v>4.0510396502502915E-4</c:v>
                </c:pt>
                <c:pt idx="3131">
                  <c:v>3.0123632860679176E-4</c:v>
                </c:pt>
                <c:pt idx="3132">
                  <c:v>3.8268500906169618E-4</c:v>
                </c:pt>
                <c:pt idx="3133">
                  <c:v>9.1950063701354669E-4</c:v>
                </c:pt>
                <c:pt idx="3134">
                  <c:v>4.6366934583892016E-4</c:v>
                </c:pt>
                <c:pt idx="3135">
                  <c:v>4.8104286188039766E-4</c:v>
                </c:pt>
                <c:pt idx="3136">
                  <c:v>3.9432797440246934E-4</c:v>
                </c:pt>
                <c:pt idx="3137">
                  <c:v>3.193422897380882E-4</c:v>
                </c:pt>
                <c:pt idx="3138">
                  <c:v>5.4108841389309385E-4</c:v>
                </c:pt>
                <c:pt idx="3139">
                  <c:v>5.9634217711924606E-4</c:v>
                </c:pt>
                <c:pt idx="3140">
                  <c:v>8.7446339408757271E-4</c:v>
                </c:pt>
                <c:pt idx="3141">
                  <c:v>2.7772421366905752E-4</c:v>
                </c:pt>
                <c:pt idx="3142">
                  <c:v>4.3169680842553785E-4</c:v>
                </c:pt>
                <c:pt idx="3143">
                  <c:v>6.7734341063727457E-4</c:v>
                </c:pt>
                <c:pt idx="3144">
                  <c:v>5.9276352714894619E-4</c:v>
                </c:pt>
                <c:pt idx="3145">
                  <c:v>3.148491472547709E-4</c:v>
                </c:pt>
                <c:pt idx="3146">
                  <c:v>6.7176031488787021E-4</c:v>
                </c:pt>
                <c:pt idx="3147">
                  <c:v>9.9539153040853153E-4</c:v>
                </c:pt>
                <c:pt idx="3148">
                  <c:v>4.272608815975731E-4</c:v>
                </c:pt>
                <c:pt idx="3149">
                  <c:v>3.8567433528776177E-4</c:v>
                </c:pt>
                <c:pt idx="3150">
                  <c:v>5.2642132561135462E-4</c:v>
                </c:pt>
                <c:pt idx="3151">
                  <c:v>3.2339571404479506E-4</c:v>
                </c:pt>
                <c:pt idx="3152">
                  <c:v>5.3760699816886802E-4</c:v>
                </c:pt>
                <c:pt idx="3153">
                  <c:v>8.9747131146457142E-4</c:v>
                </c:pt>
                <c:pt idx="3154">
                  <c:v>7.4735806597343401E-4</c:v>
                </c:pt>
                <c:pt idx="3155">
                  <c:v>6.9791880105619572E-4</c:v>
                </c:pt>
                <c:pt idx="3156">
                  <c:v>3.46546173336976E-4</c:v>
                </c:pt>
                <c:pt idx="3157">
                  <c:v>3.1127543314086835E-4</c:v>
                </c:pt>
                <c:pt idx="3158">
                  <c:v>3.902444448618039E-4</c:v>
                </c:pt>
                <c:pt idx="3159">
                  <c:v>5.8420199717833059E-4</c:v>
                </c:pt>
                <c:pt idx="3160">
                  <c:v>1.0206520407836771E-3</c:v>
                </c:pt>
                <c:pt idx="3161">
                  <c:v>2.294728707976115E-4</c:v>
                </c:pt>
                <c:pt idx="3162">
                  <c:v>2.5971451011434939E-4</c:v>
                </c:pt>
                <c:pt idx="3163">
                  <c:v>5.9042125412741924E-4</c:v>
                </c:pt>
                <c:pt idx="3164">
                  <c:v>3.9190207576915312E-4</c:v>
                </c:pt>
                <c:pt idx="3165">
                  <c:v>5.6038073879307183E-4</c:v>
                </c:pt>
                <c:pt idx="3166">
                  <c:v>8.8228795421750584E-4</c:v>
                </c:pt>
                <c:pt idx="3167">
                  <c:v>4.3258420144284327E-4</c:v>
                </c:pt>
                <c:pt idx="3168">
                  <c:v>2.8728383435690138E-4</c:v>
                </c:pt>
                <c:pt idx="3169">
                  <c:v>6.3383256850756999E-4</c:v>
                </c:pt>
                <c:pt idx="3170">
                  <c:v>9.0375738724219736E-5</c:v>
                </c:pt>
                <c:pt idx="3171">
                  <c:v>6.427757443554649E-4</c:v>
                </c:pt>
                <c:pt idx="3172">
                  <c:v>6.7103219060140576E-4</c:v>
                </c:pt>
                <c:pt idx="3173">
                  <c:v>1.7844654692956036E-4</c:v>
                </c:pt>
                <c:pt idx="3174">
                  <c:v>3.9012736705243254E-4</c:v>
                </c:pt>
                <c:pt idx="3175">
                  <c:v>5.077635245456588E-4</c:v>
                </c:pt>
                <c:pt idx="3176">
                  <c:v>6.3572228562486233E-4</c:v>
                </c:pt>
                <c:pt idx="3177">
                  <c:v>4.3288798848075576E-4</c:v>
                </c:pt>
                <c:pt idx="3178">
                  <c:v>5.3868917208803942E-4</c:v>
                </c:pt>
                <c:pt idx="3179">
                  <c:v>3.1999656899172685E-4</c:v>
                </c:pt>
                <c:pt idx="3180">
                  <c:v>9.4734614314803702E-5</c:v>
                </c:pt>
                <c:pt idx="3181">
                  <c:v>3.92700098218353E-4</c:v>
                </c:pt>
                <c:pt idx="3182">
                  <c:v>1.4769323164349688E-4</c:v>
                </c:pt>
                <c:pt idx="3183">
                  <c:v>7.5636579086041324E-4</c:v>
                </c:pt>
                <c:pt idx="3184">
                  <c:v>4.0509342474746385E-4</c:v>
                </c:pt>
                <c:pt idx="3185">
                  <c:v>1.183030127793923E-4</c:v>
                </c:pt>
                <c:pt idx="3186">
                  <c:v>2.0411977885978212E-4</c:v>
                </c:pt>
                <c:pt idx="3187">
                  <c:v>4.7717693627782068E-4</c:v>
                </c:pt>
                <c:pt idx="3188">
                  <c:v>3.3871934007849886E-4</c:v>
                </c:pt>
                <c:pt idx="3189">
                  <c:v>7.1136370832306027E-4</c:v>
                </c:pt>
                <c:pt idx="3190">
                  <c:v>7.5363009821468436E-4</c:v>
                </c:pt>
                <c:pt idx="3191">
                  <c:v>3.1002965242138143E-4</c:v>
                </c:pt>
                <c:pt idx="3192">
                  <c:v>4.2033629826856094E-4</c:v>
                </c:pt>
                <c:pt idx="3193">
                  <c:v>5.2747130414386933E-4</c:v>
                </c:pt>
                <c:pt idx="3194">
                  <c:v>2.295881423292448E-4</c:v>
                </c:pt>
                <c:pt idx="3195">
                  <c:v>8.4216392470985344E-4</c:v>
                </c:pt>
                <c:pt idx="3196">
                  <c:v>6.4912016211316165E-4</c:v>
                </c:pt>
                <c:pt idx="3197">
                  <c:v>2.5579499196681609E-4</c:v>
                </c:pt>
                <c:pt idx="3198">
                  <c:v>4.9149807056674498E-4</c:v>
                </c:pt>
                <c:pt idx="3199">
                  <c:v>7.1622742632396577E-4</c:v>
                </c:pt>
                <c:pt idx="3200">
                  <c:v>3.9056512229439141E-4</c:v>
                </c:pt>
                <c:pt idx="3201">
                  <c:v>6.0574129093454623E-4</c:v>
                </c:pt>
                <c:pt idx="3202">
                  <c:v>5.4284726387130908E-4</c:v>
                </c:pt>
                <c:pt idx="3203">
                  <c:v>3.386498633950216E-4</c:v>
                </c:pt>
                <c:pt idx="3204">
                  <c:v>7.8673800460942237E-4</c:v>
                </c:pt>
                <c:pt idx="3205">
                  <c:v>6.0095079578874507E-4</c:v>
                </c:pt>
                <c:pt idx="3206">
                  <c:v>1.8632312434478502E-4</c:v>
                </c:pt>
                <c:pt idx="3207">
                  <c:v>3.5244178361287716E-4</c:v>
                </c:pt>
                <c:pt idx="3208">
                  <c:v>4.3092356914548621E-4</c:v>
                </c:pt>
                <c:pt idx="3209">
                  <c:v>4.8905154556384454E-4</c:v>
                </c:pt>
                <c:pt idx="3210">
                  <c:v>3.4050965488564123E-4</c:v>
                </c:pt>
                <c:pt idx="3211">
                  <c:v>4.6903886707171279E-4</c:v>
                </c:pt>
                <c:pt idx="3212">
                  <c:v>4.1116634343743124E-4</c:v>
                </c:pt>
                <c:pt idx="3213">
                  <c:v>4.5341477878820647E-4</c:v>
                </c:pt>
                <c:pt idx="3214">
                  <c:v>5.5476477676789015E-4</c:v>
                </c:pt>
                <c:pt idx="3215">
                  <c:v>2.3698616100901692E-4</c:v>
                </c:pt>
                <c:pt idx="3216">
                  <c:v>2.9580076219069156E-4</c:v>
                </c:pt>
                <c:pt idx="3217">
                  <c:v>3.5906034572324937E-4</c:v>
                </c:pt>
                <c:pt idx="3218">
                  <c:v>7.1160539008632688E-4</c:v>
                </c:pt>
                <c:pt idx="3219">
                  <c:v>3.3465619683373054E-4</c:v>
                </c:pt>
                <c:pt idx="3220">
                  <c:v>9.7390002095183411E-4</c:v>
                </c:pt>
                <c:pt idx="3221">
                  <c:v>5.2224193220562097E-4</c:v>
                </c:pt>
                <c:pt idx="3222">
                  <c:v>6.6421665582283573E-4</c:v>
                </c:pt>
                <c:pt idx="3223">
                  <c:v>2.1440673163412857E-4</c:v>
                </c:pt>
                <c:pt idx="3224">
                  <c:v>2.6632107654744235E-4</c:v>
                </c:pt>
                <c:pt idx="3225">
                  <c:v>5.5850251701226839E-4</c:v>
                </c:pt>
                <c:pt idx="3226">
                  <c:v>8.5849113246959017E-4</c:v>
                </c:pt>
                <c:pt idx="3227">
                  <c:v>5.3953994073853049E-4</c:v>
                </c:pt>
                <c:pt idx="3228">
                  <c:v>6.8994934291854006E-4</c:v>
                </c:pt>
                <c:pt idx="3229">
                  <c:v>3.3760891729543258E-4</c:v>
                </c:pt>
                <c:pt idx="3230">
                  <c:v>2.5528377342055858E-4</c:v>
                </c:pt>
                <c:pt idx="3231">
                  <c:v>3.1314706588719983E-4</c:v>
                </c:pt>
                <c:pt idx="3232">
                  <c:v>2.7384664043918981E-4</c:v>
                </c:pt>
                <c:pt idx="3233">
                  <c:v>7.3116250426556327E-4</c:v>
                </c:pt>
                <c:pt idx="3234">
                  <c:v>7.7313488782045027E-4</c:v>
                </c:pt>
                <c:pt idx="3235">
                  <c:v>7.2062688217768478E-4</c:v>
                </c:pt>
                <c:pt idx="3236">
                  <c:v>5.7550830313064132E-4</c:v>
                </c:pt>
                <c:pt idx="3237">
                  <c:v>3.2454043412772222E-4</c:v>
                </c:pt>
                <c:pt idx="3238">
                  <c:v>3.1071492519350641E-4</c:v>
                </c:pt>
                <c:pt idx="3239">
                  <c:v>7.7627236090729238E-4</c:v>
                </c:pt>
                <c:pt idx="3240">
                  <c:v>2.9343139259210702E-4</c:v>
                </c:pt>
                <c:pt idx="3241">
                  <c:v>8.6461205888999765E-4</c:v>
                </c:pt>
                <c:pt idx="3242">
                  <c:v>2.2143189552805307E-4</c:v>
                </c:pt>
                <c:pt idx="3243">
                  <c:v>6.8616039160630837E-4</c:v>
                </c:pt>
                <c:pt idx="3244">
                  <c:v>1.8886578488484513E-4</c:v>
                </c:pt>
                <c:pt idx="3245">
                  <c:v>3.724795489071721E-4</c:v>
                </c:pt>
                <c:pt idx="3246">
                  <c:v>1.0808110799493391E-3</c:v>
                </c:pt>
                <c:pt idx="3247">
                  <c:v>4.7367756965146818E-4</c:v>
                </c:pt>
                <c:pt idx="3248">
                  <c:v>5.6857068533177691E-4</c:v>
                </c:pt>
                <c:pt idx="3249">
                  <c:v>1.0212632131156201E-4</c:v>
                </c:pt>
                <c:pt idx="3250">
                  <c:v>2.3305913330724535E-4</c:v>
                </c:pt>
                <c:pt idx="3251">
                  <c:v>4.3275806499581157E-4</c:v>
                </c:pt>
                <c:pt idx="3252">
                  <c:v>1.1154319822456362E-3</c:v>
                </c:pt>
                <c:pt idx="3253">
                  <c:v>2.4868602259479189E-4</c:v>
                </c:pt>
                <c:pt idx="3254">
                  <c:v>5.3533062647723639E-4</c:v>
                </c:pt>
                <c:pt idx="3255">
                  <c:v>8.4344260600392469E-4</c:v>
                </c:pt>
                <c:pt idx="3256">
                  <c:v>1.0528241950051226E-4</c:v>
                </c:pt>
                <c:pt idx="3257">
                  <c:v>8.3256349139146292E-4</c:v>
                </c:pt>
                <c:pt idx="3258">
                  <c:v>4.1387792594983086E-4</c:v>
                </c:pt>
                <c:pt idx="3259">
                  <c:v>6.9406163509700487E-4</c:v>
                </c:pt>
                <c:pt idx="3260">
                  <c:v>9.3360439389178593E-4</c:v>
                </c:pt>
                <c:pt idx="3261">
                  <c:v>3.5599796866008177E-4</c:v>
                </c:pt>
                <c:pt idx="3262">
                  <c:v>5.7219085775814097E-4</c:v>
                </c:pt>
                <c:pt idx="3263">
                  <c:v>6.5707839896982046E-4</c:v>
                </c:pt>
                <c:pt idx="3264">
                  <c:v>8.4995972791012851E-4</c:v>
                </c:pt>
                <c:pt idx="3265">
                  <c:v>7.4455616251954248E-4</c:v>
                </c:pt>
                <c:pt idx="3266">
                  <c:v>4.1663156066457476E-4</c:v>
                </c:pt>
                <c:pt idx="3267">
                  <c:v>1.0019364107666593E-3</c:v>
                </c:pt>
                <c:pt idx="3268">
                  <c:v>1.0184925931829519E-3</c:v>
                </c:pt>
                <c:pt idx="3269">
                  <c:v>2.7300536602256707E-4</c:v>
                </c:pt>
                <c:pt idx="3270">
                  <c:v>2.3384397545444646E-4</c:v>
                </c:pt>
                <c:pt idx="3271">
                  <c:v>4.7308705403246824E-4</c:v>
                </c:pt>
                <c:pt idx="3272">
                  <c:v>6.8302401505775123E-4</c:v>
                </c:pt>
                <c:pt idx="3273">
                  <c:v>1.2257547487392916E-3</c:v>
                </c:pt>
                <c:pt idx="3274">
                  <c:v>5.533423776137845E-4</c:v>
                </c:pt>
                <c:pt idx="3275">
                  <c:v>5.1547833685962352E-4</c:v>
                </c:pt>
                <c:pt idx="3276">
                  <c:v>3.092408932079629E-4</c:v>
                </c:pt>
                <c:pt idx="3277">
                  <c:v>1.5547828093998676E-4</c:v>
                </c:pt>
                <c:pt idx="3278">
                  <c:v>4.0688005787393658E-4</c:v>
                </c:pt>
                <c:pt idx="3279">
                  <c:v>6.6805892573513386E-4</c:v>
                </c:pt>
                <c:pt idx="3280">
                  <c:v>3.3105589325415177E-4</c:v>
                </c:pt>
                <c:pt idx="3281">
                  <c:v>1.3334051445739847E-3</c:v>
                </c:pt>
                <c:pt idx="3282">
                  <c:v>2.9941395084336547E-4</c:v>
                </c:pt>
                <c:pt idx="3283">
                  <c:v>6.399848427820615E-4</c:v>
                </c:pt>
                <c:pt idx="3284">
                  <c:v>3.6991961406403667E-4</c:v>
                </c:pt>
                <c:pt idx="3285">
                  <c:v>3.0947143435244026E-4</c:v>
                </c:pt>
                <c:pt idx="3286">
                  <c:v>8.495793342069857E-4</c:v>
                </c:pt>
                <c:pt idx="3287">
                  <c:v>6.3911720709656215E-4</c:v>
                </c:pt>
                <c:pt idx="3288">
                  <c:v>1.1390388945865316E-3</c:v>
                </c:pt>
                <c:pt idx="3289">
                  <c:v>4.1052857791716037E-4</c:v>
                </c:pt>
                <c:pt idx="3290">
                  <c:v>2.6613139647768647E-4</c:v>
                </c:pt>
                <c:pt idx="3291">
                  <c:v>5.234180851804637E-4</c:v>
                </c:pt>
                <c:pt idx="3292">
                  <c:v>5.9115631699299318E-4</c:v>
                </c:pt>
                <c:pt idx="3293">
                  <c:v>5.43295793669329E-4</c:v>
                </c:pt>
                <c:pt idx="3294">
                  <c:v>5.1437234940067205E-4</c:v>
                </c:pt>
                <c:pt idx="3295">
                  <c:v>1.2113163141346383E-3</c:v>
                </c:pt>
                <c:pt idx="3296">
                  <c:v>6.8082395951619913E-4</c:v>
                </c:pt>
                <c:pt idx="3297">
                  <c:v>4.2907653425805053E-4</c:v>
                </c:pt>
                <c:pt idx="3298">
                  <c:v>4.3168509765553959E-4</c:v>
                </c:pt>
                <c:pt idx="3299">
                  <c:v>1.9594230687045491E-5</c:v>
                </c:pt>
                <c:pt idx="3300">
                  <c:v>7.1073238007552232E-4</c:v>
                </c:pt>
                <c:pt idx="3301">
                  <c:v>3.987120206670711E-4</c:v>
                </c:pt>
                <c:pt idx="3302">
                  <c:v>5.9708185023518408E-4</c:v>
                </c:pt>
                <c:pt idx="3303">
                  <c:v>2.7291866257848668E-4</c:v>
                </c:pt>
                <c:pt idx="3304">
                  <c:v>6.9169297294844668E-4</c:v>
                </c:pt>
                <c:pt idx="3305">
                  <c:v>5.3166312066257155E-4</c:v>
                </c:pt>
                <c:pt idx="3306">
                  <c:v>6.1149718611648227E-4</c:v>
                </c:pt>
                <c:pt idx="3307">
                  <c:v>6.182197685525257E-4</c:v>
                </c:pt>
                <c:pt idx="3308">
                  <c:v>1.9122415483947795E-4</c:v>
                </c:pt>
                <c:pt idx="3309">
                  <c:v>5.2868611842723156E-4</c:v>
                </c:pt>
                <c:pt idx="3310">
                  <c:v>8.3361657754332384E-4</c:v>
                </c:pt>
                <c:pt idx="3311">
                  <c:v>6.5934192697795428E-4</c:v>
                </c:pt>
                <c:pt idx="3312">
                  <c:v>3.9700464914251926E-4</c:v>
                </c:pt>
                <c:pt idx="3313">
                  <c:v>2.8213774659999663E-4</c:v>
                </c:pt>
                <c:pt idx="3314">
                  <c:v>2.4910997331311437E-4</c:v>
                </c:pt>
                <c:pt idx="3315">
                  <c:v>1.4933154893021295E-3</c:v>
                </c:pt>
                <c:pt idx="3316">
                  <c:v>8.6521506777440481E-4</c:v>
                </c:pt>
                <c:pt idx="3317">
                  <c:v>3.6544116478635523E-4</c:v>
                </c:pt>
                <c:pt idx="3318">
                  <c:v>7.5286314230963152E-4</c:v>
                </c:pt>
                <c:pt idx="3319">
                  <c:v>9.2818325094201658E-4</c:v>
                </c:pt>
                <c:pt idx="3320">
                  <c:v>1.0623272464043297E-3</c:v>
                </c:pt>
                <c:pt idx="3321">
                  <c:v>4.2641036152704398E-4</c:v>
                </c:pt>
                <c:pt idx="3322">
                  <c:v>6.8965567671482909E-4</c:v>
                </c:pt>
                <c:pt idx="3323">
                  <c:v>4.5013598697548891E-4</c:v>
                </c:pt>
                <c:pt idx="3324">
                  <c:v>1.207295374972887E-4</c:v>
                </c:pt>
                <c:pt idx="3325">
                  <c:v>1.0716117757103823E-3</c:v>
                </c:pt>
                <c:pt idx="3326">
                  <c:v>1.2557443744665359E-3</c:v>
                </c:pt>
                <c:pt idx="3327">
                  <c:v>3.1511934793552001E-4</c:v>
                </c:pt>
                <c:pt idx="3328">
                  <c:v>5.9144472502737386E-4</c:v>
                </c:pt>
                <c:pt idx="3329">
                  <c:v>8.6670454793045225E-4</c:v>
                </c:pt>
                <c:pt idx="3330">
                  <c:v>1.1314330340435052E-4</c:v>
                </c:pt>
                <c:pt idx="3331">
                  <c:v>5.1541263375094639E-4</c:v>
                </c:pt>
                <c:pt idx="3332">
                  <c:v>3.9768984002995581E-4</c:v>
                </c:pt>
                <c:pt idx="3333">
                  <c:v>4.7256132901676932E-4</c:v>
                </c:pt>
                <c:pt idx="3334">
                  <c:v>4.0979128037918629E-4</c:v>
                </c:pt>
                <c:pt idx="3335">
                  <c:v>3.1455096550232932E-4</c:v>
                </c:pt>
                <c:pt idx="3336">
                  <c:v>1.2362370748778718E-3</c:v>
                </c:pt>
                <c:pt idx="3337">
                  <c:v>3.6656036039008967E-4</c:v>
                </c:pt>
                <c:pt idx="3338">
                  <c:v>5.8497316487086536E-4</c:v>
                </c:pt>
                <c:pt idx="3339">
                  <c:v>5.1458853266708889E-4</c:v>
                </c:pt>
                <c:pt idx="3340">
                  <c:v>3.4046263947472234E-4</c:v>
                </c:pt>
                <c:pt idx="3341">
                  <c:v>3.6619965870596249E-4</c:v>
                </c:pt>
                <c:pt idx="3342">
                  <c:v>1.4954025680034554E-4</c:v>
                </c:pt>
                <c:pt idx="3343">
                  <c:v>6.97937010521981E-4</c:v>
                </c:pt>
                <c:pt idx="3344">
                  <c:v>7.2102921651367004E-4</c:v>
                </c:pt>
                <c:pt idx="3345">
                  <c:v>6.9809431366156006E-4</c:v>
                </c:pt>
                <c:pt idx="3346">
                  <c:v>2.9616280656752277E-4</c:v>
                </c:pt>
                <c:pt idx="3347">
                  <c:v>3.6320667361733181E-4</c:v>
                </c:pt>
                <c:pt idx="3348">
                  <c:v>4.6472199179966038E-4</c:v>
                </c:pt>
                <c:pt idx="3349">
                  <c:v>5.5103239359879312E-4</c:v>
                </c:pt>
                <c:pt idx="3350">
                  <c:v>6.6792873781178143E-4</c:v>
                </c:pt>
                <c:pt idx="3351">
                  <c:v>5.5840460937630472E-5</c:v>
                </c:pt>
                <c:pt idx="3352">
                  <c:v>6.2216429051917363E-4</c:v>
                </c:pt>
                <c:pt idx="3353">
                  <c:v>3.0277975871966363E-4</c:v>
                </c:pt>
                <c:pt idx="3354">
                  <c:v>4.2011911123869273E-4</c:v>
                </c:pt>
                <c:pt idx="3355">
                  <c:v>5.9590983787981332E-4</c:v>
                </c:pt>
                <c:pt idx="3356">
                  <c:v>7.0973490032343197E-4</c:v>
                </c:pt>
                <c:pt idx="3357">
                  <c:v>1.405711822580891E-3</c:v>
                </c:pt>
                <c:pt idx="3358">
                  <c:v>9.9805321672688909E-4</c:v>
                </c:pt>
                <c:pt idx="3359">
                  <c:v>4.603823195571827E-4</c:v>
                </c:pt>
                <c:pt idx="3360">
                  <c:v>2.6775145188841551E-4</c:v>
                </c:pt>
                <c:pt idx="3361">
                  <c:v>7.3144248548618913E-4</c:v>
                </c:pt>
                <c:pt idx="3362">
                  <c:v>1.6805399029268966E-4</c:v>
                </c:pt>
                <c:pt idx="3363">
                  <c:v>8.6264644923581902E-4</c:v>
                </c:pt>
                <c:pt idx="3364">
                  <c:v>2.405270897627013E-4</c:v>
                </c:pt>
                <c:pt idx="3365">
                  <c:v>5.4662454593934495E-4</c:v>
                </c:pt>
                <c:pt idx="3366">
                  <c:v>8.3656636994946718E-4</c:v>
                </c:pt>
                <c:pt idx="3367">
                  <c:v>9.2836496036245242E-4</c:v>
                </c:pt>
                <c:pt idx="3368">
                  <c:v>8.2701962792382981E-4</c:v>
                </c:pt>
                <c:pt idx="3369">
                  <c:v>2.0175131253595123E-4</c:v>
                </c:pt>
                <c:pt idx="3370">
                  <c:v>5.6695016352962288E-4</c:v>
                </c:pt>
                <c:pt idx="3371">
                  <c:v>7.3846938811483775E-4</c:v>
                </c:pt>
                <c:pt idx="3372">
                  <c:v>1.1338310953514844E-3</c:v>
                </c:pt>
                <c:pt idx="3373">
                  <c:v>8.3227697061106641E-4</c:v>
                </c:pt>
                <c:pt idx="3374">
                  <c:v>3.8391821603830174E-4</c:v>
                </c:pt>
                <c:pt idx="3375">
                  <c:v>1.1827365334854753E-4</c:v>
                </c:pt>
                <c:pt idx="3376">
                  <c:v>9.1122669299423026E-4</c:v>
                </c:pt>
                <c:pt idx="3377">
                  <c:v>1.1929075871745675E-4</c:v>
                </c:pt>
                <c:pt idx="3378">
                  <c:v>4.4062686400702489E-4</c:v>
                </c:pt>
                <c:pt idx="3379">
                  <c:v>4.2626932427127238E-4</c:v>
                </c:pt>
                <c:pt idx="3380">
                  <c:v>4.470863433449823E-4</c:v>
                </c:pt>
                <c:pt idx="3381">
                  <c:v>1.0277829545633128E-3</c:v>
                </c:pt>
                <c:pt idx="3382">
                  <c:v>5.0804136495497107E-4</c:v>
                </c:pt>
                <c:pt idx="3383">
                  <c:v>7.9741588814169386E-4</c:v>
                </c:pt>
                <c:pt idx="3384">
                  <c:v>3.3304516145080338E-4</c:v>
                </c:pt>
                <c:pt idx="3385">
                  <c:v>7.0575037846865474E-4</c:v>
                </c:pt>
                <c:pt idx="3386">
                  <c:v>5.172603627658927E-4</c:v>
                </c:pt>
                <c:pt idx="3387">
                  <c:v>6.2929651254864404E-4</c:v>
                </c:pt>
                <c:pt idx="3388">
                  <c:v>8.472539314826747E-4</c:v>
                </c:pt>
                <c:pt idx="3389">
                  <c:v>7.038329306514301E-4</c:v>
                </c:pt>
                <c:pt idx="3390">
                  <c:v>5.5207378218281096E-4</c:v>
                </c:pt>
                <c:pt idx="3391">
                  <c:v>4.8222745801750252E-5</c:v>
                </c:pt>
                <c:pt idx="3392">
                  <c:v>9.4079890155464166E-4</c:v>
                </c:pt>
                <c:pt idx="3393">
                  <c:v>1.2602864827338971E-3</c:v>
                </c:pt>
                <c:pt idx="3394">
                  <c:v>8.6538297097350054E-4</c:v>
                </c:pt>
                <c:pt idx="3395">
                  <c:v>6.7801709632527864E-4</c:v>
                </c:pt>
                <c:pt idx="3396">
                  <c:v>7.2620082330269238E-4</c:v>
                </c:pt>
                <c:pt idx="3397">
                  <c:v>5.3548641227446766E-4</c:v>
                </c:pt>
                <c:pt idx="3398">
                  <c:v>1.7899108925861012E-3</c:v>
                </c:pt>
                <c:pt idx="3399">
                  <c:v>5.4492851653213561E-4</c:v>
                </c:pt>
                <c:pt idx="3400">
                  <c:v>5.8185730144699006E-4</c:v>
                </c:pt>
                <c:pt idx="3401">
                  <c:v>1.4119622639696162E-3</c:v>
                </c:pt>
                <c:pt idx="3402">
                  <c:v>1.2249300882441363E-3</c:v>
                </c:pt>
                <c:pt idx="3403">
                  <c:v>9.9893240303936329E-4</c:v>
                </c:pt>
                <c:pt idx="3404">
                  <c:v>1.7274982245251466E-4</c:v>
                </c:pt>
                <c:pt idx="3405">
                  <c:v>5.8119621785918303E-4</c:v>
                </c:pt>
                <c:pt idx="3406">
                  <c:v>2.2764336659082942E-4</c:v>
                </c:pt>
                <c:pt idx="3407">
                  <c:v>4.506628988860118E-4</c:v>
                </c:pt>
                <c:pt idx="3408">
                  <c:v>3.3565353880662474E-4</c:v>
                </c:pt>
                <c:pt idx="3409">
                  <c:v>9.6120048978166081E-4</c:v>
                </c:pt>
                <c:pt idx="3410">
                  <c:v>1.1053550275699014E-3</c:v>
                </c:pt>
                <c:pt idx="3411">
                  <c:v>8.9723469347802425E-4</c:v>
                </c:pt>
                <c:pt idx="3412">
                  <c:v>2.5771633579398567E-4</c:v>
                </c:pt>
                <c:pt idx="3413">
                  <c:v>1.0921324862815344E-3</c:v>
                </c:pt>
                <c:pt idx="3414">
                  <c:v>1.0434341404606535E-3</c:v>
                </c:pt>
                <c:pt idx="3415">
                  <c:v>1.817820050179452E-4</c:v>
                </c:pt>
                <c:pt idx="3416">
                  <c:v>3.7137338418807554E-4</c:v>
                </c:pt>
                <c:pt idx="3417">
                  <c:v>6.0764314397335976E-4</c:v>
                </c:pt>
                <c:pt idx="3418">
                  <c:v>8.7275148225233351E-4</c:v>
                </c:pt>
                <c:pt idx="3419">
                  <c:v>1.1462949250175174E-3</c:v>
                </c:pt>
                <c:pt idx="3420">
                  <c:v>1.8072518950859448E-3</c:v>
                </c:pt>
                <c:pt idx="3421">
                  <c:v>6.2284149057720035E-4</c:v>
                </c:pt>
                <c:pt idx="3422">
                  <c:v>1.1842685515173817E-3</c:v>
                </c:pt>
                <c:pt idx="3423">
                  <c:v>3.0739125098722212E-4</c:v>
                </c:pt>
                <c:pt idx="3424">
                  <c:v>9.1185616646731514E-4</c:v>
                </c:pt>
                <c:pt idx="3425">
                  <c:v>7.9147788205329516E-4</c:v>
                </c:pt>
                <c:pt idx="3426">
                  <c:v>2.6914542535381953E-4</c:v>
                </c:pt>
                <c:pt idx="3427">
                  <c:v>3.7866957251106372E-4</c:v>
                </c:pt>
                <c:pt idx="3428">
                  <c:v>4.5744761865616583E-4</c:v>
                </c:pt>
                <c:pt idx="3429">
                  <c:v>1.9963165005457129E-4</c:v>
                </c:pt>
                <c:pt idx="3430">
                  <c:v>6.2746697336146166E-4</c:v>
                </c:pt>
                <c:pt idx="3431">
                  <c:v>9.46510296919185E-4</c:v>
                </c:pt>
                <c:pt idx="3432">
                  <c:v>8.4447490236110262E-4</c:v>
                </c:pt>
                <c:pt idx="3433">
                  <c:v>1.2858127942338281E-3</c:v>
                </c:pt>
                <c:pt idx="3434">
                  <c:v>1.1249707217323951E-3</c:v>
                </c:pt>
                <c:pt idx="3435">
                  <c:v>7.5776167765316072E-4</c:v>
                </c:pt>
                <c:pt idx="3436">
                  <c:v>8.469772709544047E-4</c:v>
                </c:pt>
                <c:pt idx="3437">
                  <c:v>8.2409829571695461E-4</c:v>
                </c:pt>
                <c:pt idx="3438">
                  <c:v>7.3651227461759292E-4</c:v>
                </c:pt>
                <c:pt idx="3439">
                  <c:v>1.6588506382368838E-3</c:v>
                </c:pt>
                <c:pt idx="3440">
                  <c:v>8.8547586621298279E-4</c:v>
                </c:pt>
                <c:pt idx="3441">
                  <c:v>6.501716146711915E-4</c:v>
                </c:pt>
                <c:pt idx="3442">
                  <c:v>4.9111485436995549E-4</c:v>
                </c:pt>
                <c:pt idx="3443">
                  <c:v>3.6725706794672177E-4</c:v>
                </c:pt>
                <c:pt idx="3444">
                  <c:v>6.5911941136671402E-4</c:v>
                </c:pt>
                <c:pt idx="3445">
                  <c:v>8.4269538072288765E-4</c:v>
                </c:pt>
                <c:pt idx="3446">
                  <c:v>6.2857274683486683E-4</c:v>
                </c:pt>
                <c:pt idx="3447">
                  <c:v>5.4394834252629752E-4</c:v>
                </c:pt>
                <c:pt idx="3448">
                  <c:v>9.8774221681540938E-4</c:v>
                </c:pt>
                <c:pt idx="3449">
                  <c:v>9.3041215263668989E-4</c:v>
                </c:pt>
                <c:pt idx="3450">
                  <c:v>7.2319783029614539E-4</c:v>
                </c:pt>
                <c:pt idx="3451">
                  <c:v>1.051855090094698E-3</c:v>
                </c:pt>
                <c:pt idx="3452">
                  <c:v>2.538882015166859E-4</c:v>
                </c:pt>
                <c:pt idx="3453">
                  <c:v>1.4724696431709693E-3</c:v>
                </c:pt>
                <c:pt idx="3454">
                  <c:v>9.0259193747427996E-4</c:v>
                </c:pt>
                <c:pt idx="3455">
                  <c:v>3.6143643478043114E-4</c:v>
                </c:pt>
                <c:pt idx="3456">
                  <c:v>1.1586486058219733E-3</c:v>
                </c:pt>
                <c:pt idx="3457">
                  <c:v>1.6154522089112148E-3</c:v>
                </c:pt>
                <c:pt idx="3458">
                  <c:v>6.6370854194548946E-5</c:v>
                </c:pt>
                <c:pt idx="3459">
                  <c:v>1.0922043463437434E-3</c:v>
                </c:pt>
                <c:pt idx="3460">
                  <c:v>3.8830147511885216E-4</c:v>
                </c:pt>
                <c:pt idx="3461">
                  <c:v>1.3155066065970006E-3</c:v>
                </c:pt>
                <c:pt idx="3462">
                  <c:v>5.4092747962184004E-4</c:v>
                </c:pt>
                <c:pt idx="3463">
                  <c:v>9.4678089745269553E-4</c:v>
                </c:pt>
                <c:pt idx="3464">
                  <c:v>2.5708398461983601E-5</c:v>
                </c:pt>
                <c:pt idx="3465">
                  <c:v>8.8691704427835733E-4</c:v>
                </c:pt>
                <c:pt idx="3466">
                  <c:v>4.2662991938350947E-4</c:v>
                </c:pt>
                <c:pt idx="3467">
                  <c:v>4.8712276112903392E-4</c:v>
                </c:pt>
                <c:pt idx="3468">
                  <c:v>9.1903170610383247E-4</c:v>
                </c:pt>
                <c:pt idx="3469">
                  <c:v>6.9549933178871112E-4</c:v>
                </c:pt>
                <c:pt idx="3470">
                  <c:v>2.2357768766576147E-4</c:v>
                </c:pt>
                <c:pt idx="3471">
                  <c:v>3.7821317483033708E-4</c:v>
                </c:pt>
                <c:pt idx="3472">
                  <c:v>3.5104648627089241E-4</c:v>
                </c:pt>
                <c:pt idx="3473">
                  <c:v>6.1814829527132129E-4</c:v>
                </c:pt>
                <c:pt idx="3474">
                  <c:v>8.960251910387271E-4</c:v>
                </c:pt>
                <c:pt idx="3475">
                  <c:v>2.5463518534967963E-4</c:v>
                </c:pt>
                <c:pt idx="3476">
                  <c:v>4.7470966954335161E-4</c:v>
                </c:pt>
                <c:pt idx="3477">
                  <c:v>3.7063824092215436E-4</c:v>
                </c:pt>
                <c:pt idx="3478">
                  <c:v>1.1419253456012457E-4</c:v>
                </c:pt>
                <c:pt idx="3479">
                  <c:v>9.347882277072492E-4</c:v>
                </c:pt>
                <c:pt idx="3480">
                  <c:v>1.1987059321688059E-3</c:v>
                </c:pt>
                <c:pt idx="3481">
                  <c:v>5.4559285167345584E-4</c:v>
                </c:pt>
                <c:pt idx="3482">
                  <c:v>5.0749766786184643E-4</c:v>
                </c:pt>
                <c:pt idx="3483">
                  <c:v>4.8210026274846839E-4</c:v>
                </c:pt>
                <c:pt idx="3484">
                  <c:v>8.7674152402875127E-4</c:v>
                </c:pt>
                <c:pt idx="3485">
                  <c:v>4.2828669069041263E-4</c:v>
                </c:pt>
                <c:pt idx="3486">
                  <c:v>4.1658646975562403E-4</c:v>
                </c:pt>
                <c:pt idx="3487">
                  <c:v>4.5196592502042156E-4</c:v>
                </c:pt>
                <c:pt idx="3488">
                  <c:v>6.690251906089304E-4</c:v>
                </c:pt>
                <c:pt idx="3489">
                  <c:v>1.1440012137854025E-3</c:v>
                </c:pt>
                <c:pt idx="3490">
                  <c:v>9.6891773668224772E-5</c:v>
                </c:pt>
                <c:pt idx="3491">
                  <c:v>6.7562568567429795E-4</c:v>
                </c:pt>
                <c:pt idx="3492">
                  <c:v>7.5756715692683514E-4</c:v>
                </c:pt>
                <c:pt idx="3493">
                  <c:v>4.5881713109127567E-4</c:v>
                </c:pt>
                <c:pt idx="3494">
                  <c:v>5.7427647385976911E-4</c:v>
                </c:pt>
                <c:pt idx="3495">
                  <c:v>9.9911313909218681E-4</c:v>
                </c:pt>
                <c:pt idx="3496">
                  <c:v>5.2284718058873039E-4</c:v>
                </c:pt>
                <c:pt idx="3497">
                  <c:v>7.5675767637740801E-4</c:v>
                </c:pt>
                <c:pt idx="3498">
                  <c:v>1.190017814314863E-3</c:v>
                </c:pt>
                <c:pt idx="3499">
                  <c:v>1.0022484247166614E-3</c:v>
                </c:pt>
                <c:pt idx="3500">
                  <c:v>1.4879765676170246E-3</c:v>
                </c:pt>
                <c:pt idx="3501">
                  <c:v>4.3950412919705687E-4</c:v>
                </c:pt>
                <c:pt idx="3502">
                  <c:v>1.2831542090497884E-3</c:v>
                </c:pt>
                <c:pt idx="3503">
                  <c:v>7.8540345071493873E-4</c:v>
                </c:pt>
                <c:pt idx="3504">
                  <c:v>1.2542443930310522E-3</c:v>
                </c:pt>
                <c:pt idx="3505">
                  <c:v>1.4820205175257214E-3</c:v>
                </c:pt>
                <c:pt idx="3506">
                  <c:v>2.5878514815793572E-4</c:v>
                </c:pt>
                <c:pt idx="3507">
                  <c:v>5.1419948783467133E-4</c:v>
                </c:pt>
                <c:pt idx="3508">
                  <c:v>4.0488415621792927E-4</c:v>
                </c:pt>
                <c:pt idx="3509">
                  <c:v>1.356835471613642E-3</c:v>
                </c:pt>
                <c:pt idx="3510">
                  <c:v>1.1854147608966754E-3</c:v>
                </c:pt>
                <c:pt idx="3511">
                  <c:v>8.5898636440822707E-4</c:v>
                </c:pt>
                <c:pt idx="3512">
                  <c:v>1.1769887817866585E-3</c:v>
                </c:pt>
                <c:pt idx="3513">
                  <c:v>1.1495232866170436E-3</c:v>
                </c:pt>
                <c:pt idx="3514">
                  <c:v>5.447822363131308E-4</c:v>
                </c:pt>
                <c:pt idx="3515">
                  <c:v>1.1160709032142784E-3</c:v>
                </c:pt>
                <c:pt idx="3516">
                  <c:v>2.7187551927249228E-4</c:v>
                </c:pt>
                <c:pt idx="3517">
                  <c:v>1.5684607693902206E-3</c:v>
                </c:pt>
                <c:pt idx="3518">
                  <c:v>1.9312826213136253E-4</c:v>
                </c:pt>
                <c:pt idx="3519">
                  <c:v>1.8829130294974566E-4</c:v>
                </c:pt>
                <c:pt idx="3520">
                  <c:v>1.7027982940489837E-3</c:v>
                </c:pt>
                <c:pt idx="3521">
                  <c:v>8.2828510968134452E-4</c:v>
                </c:pt>
                <c:pt idx="3522">
                  <c:v>1.1454424810253304E-3</c:v>
                </c:pt>
                <c:pt idx="3523">
                  <c:v>8.2058722594971535E-5</c:v>
                </c:pt>
                <c:pt idx="3524">
                  <c:v>1.2951737081920963E-3</c:v>
                </c:pt>
                <c:pt idx="3525">
                  <c:v>5.7638229093628717E-4</c:v>
                </c:pt>
                <c:pt idx="3526">
                  <c:v>1.1530066231262681E-3</c:v>
                </c:pt>
                <c:pt idx="3527">
                  <c:v>1.06247493563179E-3</c:v>
                </c:pt>
                <c:pt idx="3528">
                  <c:v>1.4614533795005697E-4</c:v>
                </c:pt>
                <c:pt idx="3529">
                  <c:v>1.106636303137908E-3</c:v>
                </c:pt>
                <c:pt idx="3530">
                  <c:v>9.6903517186848476E-4</c:v>
                </c:pt>
                <c:pt idx="3531">
                  <c:v>2.4550098026824435E-4</c:v>
                </c:pt>
                <c:pt idx="3532">
                  <c:v>2.8106140048051076E-3</c:v>
                </c:pt>
                <c:pt idx="3533">
                  <c:v>6.169198982263665E-4</c:v>
                </c:pt>
                <c:pt idx="3534">
                  <c:v>7.4880320176579985E-4</c:v>
                </c:pt>
                <c:pt idx="3535">
                  <c:v>1.0191606119768152E-3</c:v>
                </c:pt>
                <c:pt idx="3536">
                  <c:v>1.4915465928182583E-3</c:v>
                </c:pt>
                <c:pt idx="3537">
                  <c:v>7.0961429148585207E-4</c:v>
                </c:pt>
                <c:pt idx="3538">
                  <c:v>8.2835566256583176E-4</c:v>
                </c:pt>
                <c:pt idx="3539">
                  <c:v>1.0617744443068113E-3</c:v>
                </c:pt>
                <c:pt idx="3540">
                  <c:v>3.6571689134783395E-4</c:v>
                </c:pt>
                <c:pt idx="3541">
                  <c:v>1.0752605207555326E-3</c:v>
                </c:pt>
                <c:pt idx="3542">
                  <c:v>2.4432650320866035E-4</c:v>
                </c:pt>
                <c:pt idx="3543">
                  <c:v>1.6701266961254174E-3</c:v>
                </c:pt>
                <c:pt idx="3544">
                  <c:v>1.1939957222372938E-3</c:v>
                </c:pt>
                <c:pt idx="3545">
                  <c:v>3.5469786953615251E-4</c:v>
                </c:pt>
                <c:pt idx="3546">
                  <c:v>9.2911336419834441E-4</c:v>
                </c:pt>
                <c:pt idx="3547">
                  <c:v>1.3991090956330231E-3</c:v>
                </c:pt>
                <c:pt idx="3548">
                  <c:v>1.990444827408608E-4</c:v>
                </c:pt>
                <c:pt idx="3549">
                  <c:v>8.6174623032337207E-4</c:v>
                </c:pt>
                <c:pt idx="3550">
                  <c:v>1.2314019657655392E-3</c:v>
                </c:pt>
                <c:pt idx="3551">
                  <c:v>1.4106929704312769E-3</c:v>
                </c:pt>
                <c:pt idx="3552">
                  <c:v>1.0647966452454641E-3</c:v>
                </c:pt>
                <c:pt idx="3553">
                  <c:v>1.7191342385963302E-3</c:v>
                </c:pt>
                <c:pt idx="3554">
                  <c:v>9.8251737397236764E-4</c:v>
                </c:pt>
                <c:pt idx="3555">
                  <c:v>6.7012705458713968E-4</c:v>
                </c:pt>
                <c:pt idx="3556">
                  <c:v>4.541602613811105E-4</c:v>
                </c:pt>
                <c:pt idx="3557">
                  <c:v>3.755423887778725E-4</c:v>
                </c:pt>
                <c:pt idx="3558">
                  <c:v>1.3271019529598324E-3</c:v>
                </c:pt>
                <c:pt idx="3559">
                  <c:v>1.8422261230519941E-3</c:v>
                </c:pt>
                <c:pt idx="3560">
                  <c:v>1.6917458643311437E-3</c:v>
                </c:pt>
                <c:pt idx="3561">
                  <c:v>4.4214758103830801E-4</c:v>
                </c:pt>
                <c:pt idx="3562">
                  <c:v>4.0608175185582345E-4</c:v>
                </c:pt>
                <c:pt idx="3563">
                  <c:v>3.8786425444542489E-3</c:v>
                </c:pt>
                <c:pt idx="3564">
                  <c:v>1.2428992461100191E-3</c:v>
                </c:pt>
                <c:pt idx="3565">
                  <c:v>1.3935623479097796E-3</c:v>
                </c:pt>
                <c:pt idx="3566">
                  <c:v>6.5076315860886709E-4</c:v>
                </c:pt>
                <c:pt idx="3567">
                  <c:v>8.9936687770169482E-4</c:v>
                </c:pt>
                <c:pt idx="3568">
                  <c:v>7.3237002334612374E-4</c:v>
                </c:pt>
                <c:pt idx="3569">
                  <c:v>1.4415512752131816E-3</c:v>
                </c:pt>
                <c:pt idx="3570">
                  <c:v>1.0001245870151969E-3</c:v>
                </c:pt>
                <c:pt idx="3571">
                  <c:v>1.3997550138388442E-4</c:v>
                </c:pt>
                <c:pt idx="3572">
                  <c:v>7.9271895372774444E-4</c:v>
                </c:pt>
                <c:pt idx="3573">
                  <c:v>1.1402368868937772E-3</c:v>
                </c:pt>
                <c:pt idx="3574">
                  <c:v>1.1032200817454943E-3</c:v>
                </c:pt>
                <c:pt idx="3575">
                  <c:v>2.396496264809258E-3</c:v>
                </c:pt>
                <c:pt idx="3576">
                  <c:v>2.4527447945696276E-4</c:v>
                </c:pt>
                <c:pt idx="3577">
                  <c:v>1.4099565443913332E-3</c:v>
                </c:pt>
                <c:pt idx="3578">
                  <c:v>1.9498501110255513E-3</c:v>
                </c:pt>
                <c:pt idx="3579">
                  <c:v>2.5651557968153597E-4</c:v>
                </c:pt>
                <c:pt idx="3580">
                  <c:v>3.559903621731563E-4</c:v>
                </c:pt>
                <c:pt idx="3581">
                  <c:v>1.295027437641228E-3</c:v>
                </c:pt>
                <c:pt idx="3582">
                  <c:v>1.7887928589793952E-4</c:v>
                </c:pt>
                <c:pt idx="3583">
                  <c:v>1.2940805677723575E-3</c:v>
                </c:pt>
                <c:pt idx="3584">
                  <c:v>5.7558040022377178E-4</c:v>
                </c:pt>
                <c:pt idx="3585">
                  <c:v>2.5702055383232335E-3</c:v>
                </c:pt>
                <c:pt idx="3586">
                  <c:v>1.1268324841673324E-3</c:v>
                </c:pt>
                <c:pt idx="3587">
                  <c:v>1.3383291217550584E-3</c:v>
                </c:pt>
                <c:pt idx="3588">
                  <c:v>1.8843359752012416E-3</c:v>
                </c:pt>
                <c:pt idx="3589">
                  <c:v>4.3042619702890228E-4</c:v>
                </c:pt>
                <c:pt idx="3590">
                  <c:v>1.5475510952944185E-3</c:v>
                </c:pt>
                <c:pt idx="3591">
                  <c:v>9.9793542919686959E-4</c:v>
                </c:pt>
                <c:pt idx="3592">
                  <c:v>1.382417132122387E-3</c:v>
                </c:pt>
                <c:pt idx="3593">
                  <c:v>1.6034948400099201E-3</c:v>
                </c:pt>
                <c:pt idx="3594">
                  <c:v>9.1685145644256972E-4</c:v>
                </c:pt>
                <c:pt idx="3595">
                  <c:v>1.4873903887085258E-3</c:v>
                </c:pt>
                <c:pt idx="3596">
                  <c:v>1.0497358990936825E-3</c:v>
                </c:pt>
                <c:pt idx="3597">
                  <c:v>3.4391583364766775E-4</c:v>
                </c:pt>
                <c:pt idx="3598">
                  <c:v>7.3528667613786145E-4</c:v>
                </c:pt>
                <c:pt idx="3599">
                  <c:v>9.8243491867209274E-4</c:v>
                </c:pt>
                <c:pt idx="3600">
                  <c:v>1.5011442479342879E-3</c:v>
                </c:pt>
                <c:pt idx="3601">
                  <c:v>5.4905082680356716E-4</c:v>
                </c:pt>
                <c:pt idx="3602">
                  <c:v>2.1776130016851305E-3</c:v>
                </c:pt>
                <c:pt idx="3603">
                  <c:v>1.0419365366338448E-3</c:v>
                </c:pt>
                <c:pt idx="3604">
                  <c:v>2.7305061849448241E-4</c:v>
                </c:pt>
                <c:pt idx="3605">
                  <c:v>1.3373776601699819E-3</c:v>
                </c:pt>
                <c:pt idx="3606">
                  <c:v>1.5367056734421536E-3</c:v>
                </c:pt>
                <c:pt idx="3607">
                  <c:v>1.2045292558171307E-3</c:v>
                </c:pt>
                <c:pt idx="3608">
                  <c:v>8.8248339099283196E-4</c:v>
                </c:pt>
                <c:pt idx="3609">
                  <c:v>7.987232305552679E-4</c:v>
                </c:pt>
                <c:pt idx="3610">
                  <c:v>1.2887128125120529E-3</c:v>
                </c:pt>
                <c:pt idx="3611">
                  <c:v>3.0512002630842263E-3</c:v>
                </c:pt>
                <c:pt idx="3612">
                  <c:v>1.0885427968984175E-3</c:v>
                </c:pt>
                <c:pt idx="3613">
                  <c:v>1.7605260684072576E-3</c:v>
                </c:pt>
                <c:pt idx="3614">
                  <c:v>4.465069336577633E-4</c:v>
                </c:pt>
                <c:pt idx="3615">
                  <c:v>5.8702316094322085E-5</c:v>
                </c:pt>
                <c:pt idx="3616">
                  <c:v>1.3659537070658157E-3</c:v>
                </c:pt>
                <c:pt idx="3617">
                  <c:v>4.0636661703696305E-4</c:v>
                </c:pt>
                <c:pt idx="3618">
                  <c:v>1.7140320616036958E-3</c:v>
                </c:pt>
                <c:pt idx="3619">
                  <c:v>2.9612514732315228E-3</c:v>
                </c:pt>
                <c:pt idx="3620">
                  <c:v>2.0953682503724639E-3</c:v>
                </c:pt>
                <c:pt idx="3621">
                  <c:v>1.883520556991512E-3</c:v>
                </c:pt>
                <c:pt idx="3622">
                  <c:v>8.5073652413068118E-4</c:v>
                </c:pt>
                <c:pt idx="3623">
                  <c:v>8.0049946124006273E-4</c:v>
                </c:pt>
                <c:pt idx="3624">
                  <c:v>1.5719351037045957E-3</c:v>
                </c:pt>
                <c:pt idx="3625">
                  <c:v>1.0674600565385281E-3</c:v>
                </c:pt>
                <c:pt idx="3626">
                  <c:v>2.8442883216687818E-3</c:v>
                </c:pt>
                <c:pt idx="3627">
                  <c:v>1.4519338255016372E-3</c:v>
                </c:pt>
                <c:pt idx="3628">
                  <c:v>7.9551809262834059E-4</c:v>
                </c:pt>
                <c:pt idx="3629">
                  <c:v>1.6167042105113467E-3</c:v>
                </c:pt>
                <c:pt idx="3630">
                  <c:v>2.2664660113285587E-3</c:v>
                </c:pt>
                <c:pt idx="3631">
                  <c:v>3.0495583813510227E-4</c:v>
                </c:pt>
                <c:pt idx="3632">
                  <c:v>2.9567593624303724E-3</c:v>
                </c:pt>
                <c:pt idx="3633">
                  <c:v>1.5452217395826617E-3</c:v>
                </c:pt>
                <c:pt idx="3634">
                  <c:v>1.474275250135447E-3</c:v>
                </c:pt>
                <c:pt idx="3635">
                  <c:v>1.0528459289647111E-3</c:v>
                </c:pt>
                <c:pt idx="3636">
                  <c:v>1.6141027881526903E-3</c:v>
                </c:pt>
                <c:pt idx="3637">
                  <c:v>1.0242706497984205E-3</c:v>
                </c:pt>
                <c:pt idx="3638">
                  <c:v>1.9862058630595943E-3</c:v>
                </c:pt>
                <c:pt idx="3639">
                  <c:v>1.1637320334989634E-3</c:v>
                </c:pt>
                <c:pt idx="3640">
                  <c:v>8.162354781403394E-4</c:v>
                </c:pt>
                <c:pt idx="3641">
                  <c:v>8.0393960395400133E-4</c:v>
                </c:pt>
                <c:pt idx="3642">
                  <c:v>9.0376060803178386E-4</c:v>
                </c:pt>
                <c:pt idx="3643">
                  <c:v>6.4913919165003684E-4</c:v>
                </c:pt>
                <c:pt idx="3644">
                  <c:v>1.3868262211767823E-3</c:v>
                </c:pt>
                <c:pt idx="3645">
                  <c:v>1.0220871228894739E-3</c:v>
                </c:pt>
                <c:pt idx="3646">
                  <c:v>9.3236702709430502E-4</c:v>
                </c:pt>
                <c:pt idx="3647">
                  <c:v>1.8346752322933231E-3</c:v>
                </c:pt>
                <c:pt idx="3648">
                  <c:v>1.3082132156167464E-3</c:v>
                </c:pt>
                <c:pt idx="3649">
                  <c:v>2.0549192333677664E-4</c:v>
                </c:pt>
                <c:pt idx="3650">
                  <c:v>1.6967323600418766E-3</c:v>
                </c:pt>
                <c:pt idx="3651">
                  <c:v>1.057826884977084E-3</c:v>
                </c:pt>
                <c:pt idx="3652">
                  <c:v>1.4643999496752253E-3</c:v>
                </c:pt>
                <c:pt idx="3653">
                  <c:v>3.2568973381047446E-3</c:v>
                </c:pt>
                <c:pt idx="3654">
                  <c:v>1.1996879522593758E-3</c:v>
                </c:pt>
                <c:pt idx="3655">
                  <c:v>5.7505906726462209E-4</c:v>
                </c:pt>
                <c:pt idx="3656">
                  <c:v>1.6173848689404241E-3</c:v>
                </c:pt>
                <c:pt idx="3657">
                  <c:v>4.2212025104381773E-3</c:v>
                </c:pt>
                <c:pt idx="3658">
                  <c:v>2.3764737567747475E-3</c:v>
                </c:pt>
                <c:pt idx="3659">
                  <c:v>2.6434997753854543E-3</c:v>
                </c:pt>
                <c:pt idx="3660">
                  <c:v>2.1693270004257948E-3</c:v>
                </c:pt>
                <c:pt idx="3661">
                  <c:v>5.0751744496749988E-4</c:v>
                </c:pt>
                <c:pt idx="3662">
                  <c:v>1.6444799410693083E-3</c:v>
                </c:pt>
                <c:pt idx="3663">
                  <c:v>2.4227412661397703E-3</c:v>
                </c:pt>
                <c:pt idx="3664">
                  <c:v>1.5128258554766758E-3</c:v>
                </c:pt>
                <c:pt idx="3665">
                  <c:v>2.2208551784555307E-4</c:v>
                </c:pt>
                <c:pt idx="3666">
                  <c:v>1.9197089330475624E-3</c:v>
                </c:pt>
                <c:pt idx="3667">
                  <c:v>2.2388929102471608E-3</c:v>
                </c:pt>
                <c:pt idx="3668">
                  <c:v>1.6089171259519133E-3</c:v>
                </c:pt>
                <c:pt idx="3669">
                  <c:v>9.3794726979137464E-4</c:v>
                </c:pt>
                <c:pt idx="3670">
                  <c:v>1.2885348146576443E-3</c:v>
                </c:pt>
                <c:pt idx="3671">
                  <c:v>6.6971698577315104E-4</c:v>
                </c:pt>
                <c:pt idx="3672">
                  <c:v>5.0673245496059359E-4</c:v>
                </c:pt>
                <c:pt idx="3673">
                  <c:v>2.6530726142936821E-3</c:v>
                </c:pt>
                <c:pt idx="3674">
                  <c:v>6.2116249785012752E-4</c:v>
                </c:pt>
                <c:pt idx="3675">
                  <c:v>1.6212283320820059E-3</c:v>
                </c:pt>
                <c:pt idx="3676">
                  <c:v>2.0462117855270688E-3</c:v>
                </c:pt>
                <c:pt idx="3677">
                  <c:v>1.3204729684095006E-3</c:v>
                </c:pt>
                <c:pt idx="3678">
                  <c:v>4.6676137315939817E-3</c:v>
                </c:pt>
                <c:pt idx="3679">
                  <c:v>2.4623576197943666E-4</c:v>
                </c:pt>
                <c:pt idx="3680">
                  <c:v>1.0982267703522133E-3</c:v>
                </c:pt>
                <c:pt idx="3681">
                  <c:v>1.8080148563721864E-3</c:v>
                </c:pt>
                <c:pt idx="3682">
                  <c:v>1.0653472743800223E-3</c:v>
                </c:pt>
                <c:pt idx="3683">
                  <c:v>9.0928343574227244E-4</c:v>
                </c:pt>
                <c:pt idx="3684">
                  <c:v>2.7232208922968789E-3</c:v>
                </c:pt>
                <c:pt idx="3685">
                  <c:v>8.0003619656329066E-4</c:v>
                </c:pt>
                <c:pt idx="3686">
                  <c:v>1.7385824984863729E-3</c:v>
                </c:pt>
                <c:pt idx="3687">
                  <c:v>1.6437689688215194E-3</c:v>
                </c:pt>
                <c:pt idx="3688">
                  <c:v>3.4740241211025438E-3</c:v>
                </c:pt>
                <c:pt idx="3689">
                  <c:v>2.41450466020314E-3</c:v>
                </c:pt>
                <c:pt idx="3690">
                  <c:v>1.823971094722116E-3</c:v>
                </c:pt>
                <c:pt idx="3691">
                  <c:v>9.662924278360834E-4</c:v>
                </c:pt>
                <c:pt idx="3692">
                  <c:v>1.502745005404472E-3</c:v>
                </c:pt>
                <c:pt idx="3693">
                  <c:v>2.3646482290200291E-3</c:v>
                </c:pt>
                <c:pt idx="3694">
                  <c:v>2.667807154729065E-3</c:v>
                </c:pt>
                <c:pt idx="3695">
                  <c:v>8.2820387830516971E-4</c:v>
                </c:pt>
                <c:pt idx="3696">
                  <c:v>2.4231328714954367E-3</c:v>
                </c:pt>
                <c:pt idx="3697">
                  <c:v>1.9948324593383211E-3</c:v>
                </c:pt>
                <c:pt idx="3698">
                  <c:v>7.4491291478599774E-4</c:v>
                </c:pt>
                <c:pt idx="3699">
                  <c:v>2.0205191648903576E-3</c:v>
                </c:pt>
                <c:pt idx="3700">
                  <c:v>1.7444179482330893E-3</c:v>
                </c:pt>
                <c:pt idx="3701">
                  <c:v>1.9334870085116638E-3</c:v>
                </c:pt>
                <c:pt idx="3702">
                  <c:v>1.9949574202011567E-3</c:v>
                </c:pt>
                <c:pt idx="3703">
                  <c:v>2.0504138365822597E-3</c:v>
                </c:pt>
                <c:pt idx="3704">
                  <c:v>1.2790773140714154E-3</c:v>
                </c:pt>
                <c:pt idx="3705">
                  <c:v>2.3576835120288162E-3</c:v>
                </c:pt>
                <c:pt idx="3706">
                  <c:v>2.7922834514329895E-3</c:v>
                </c:pt>
                <c:pt idx="3707">
                  <c:v>3.402864433902552E-4</c:v>
                </c:pt>
                <c:pt idx="3708">
                  <c:v>2.3239638037878515E-3</c:v>
                </c:pt>
                <c:pt idx="3709">
                  <c:v>3.0738130993346381E-3</c:v>
                </c:pt>
                <c:pt idx="3710">
                  <c:v>2.9196561864600471E-3</c:v>
                </c:pt>
                <c:pt idx="3711">
                  <c:v>3.4520963560321152E-3</c:v>
                </c:pt>
                <c:pt idx="3712">
                  <c:v>9.676764883857974E-4</c:v>
                </c:pt>
                <c:pt idx="3713">
                  <c:v>1.8395356495978759E-3</c:v>
                </c:pt>
                <c:pt idx="3714">
                  <c:v>1.1524397542891386E-3</c:v>
                </c:pt>
                <c:pt idx="3715">
                  <c:v>4.3888361101219343E-3</c:v>
                </c:pt>
                <c:pt idx="3716">
                  <c:v>2.0901991832073192E-3</c:v>
                </c:pt>
                <c:pt idx="3717">
                  <c:v>3.2429033542655892E-3</c:v>
                </c:pt>
                <c:pt idx="3718">
                  <c:v>1.652789938505945E-3</c:v>
                </c:pt>
                <c:pt idx="3719">
                  <c:v>1.2852131856231149E-3</c:v>
                </c:pt>
                <c:pt idx="3720">
                  <c:v>5.2103484326353276E-4</c:v>
                </c:pt>
                <c:pt idx="3721">
                  <c:v>2.570557195332634E-3</c:v>
                </c:pt>
                <c:pt idx="3722">
                  <c:v>2.9759959222716227E-3</c:v>
                </c:pt>
                <c:pt idx="3723">
                  <c:v>9.6494555308720921E-4</c:v>
                </c:pt>
                <c:pt idx="3724">
                  <c:v>2.5795081174718429E-3</c:v>
                </c:pt>
                <c:pt idx="3725">
                  <c:v>6.3959505979443467E-4</c:v>
                </c:pt>
                <c:pt idx="3726">
                  <c:v>2.9520704260869389E-3</c:v>
                </c:pt>
                <c:pt idx="3727">
                  <c:v>2.7067561019589923E-3</c:v>
                </c:pt>
                <c:pt idx="3728">
                  <c:v>4.2936067505569804E-3</c:v>
                </c:pt>
                <c:pt idx="3729">
                  <c:v>1.1312795773082427E-3</c:v>
                </c:pt>
                <c:pt idx="3730">
                  <c:v>2.0824519165647715E-3</c:v>
                </c:pt>
                <c:pt idx="3731">
                  <c:v>3.3616325128414054E-3</c:v>
                </c:pt>
                <c:pt idx="3732">
                  <c:v>3.154612555300067E-3</c:v>
                </c:pt>
                <c:pt idx="3733">
                  <c:v>1.1235611390024317E-3</c:v>
                </c:pt>
                <c:pt idx="3734">
                  <c:v>3.938647645866605E-3</c:v>
                </c:pt>
                <c:pt idx="3735">
                  <c:v>1.6181302954577494E-3</c:v>
                </c:pt>
                <c:pt idx="3736">
                  <c:v>6.7149260131386512E-4</c:v>
                </c:pt>
                <c:pt idx="3737">
                  <c:v>1.5261568425755201E-3</c:v>
                </c:pt>
                <c:pt idx="3738">
                  <c:v>1.5263242175481942E-3</c:v>
                </c:pt>
                <c:pt idx="3739">
                  <c:v>2.5872884065369305E-3</c:v>
                </c:pt>
                <c:pt idx="3740">
                  <c:v>4.0970795724519504E-3</c:v>
                </c:pt>
                <c:pt idx="3741">
                  <c:v>2.8092572456994915E-3</c:v>
                </c:pt>
                <c:pt idx="3742">
                  <c:v>2.5292338415700451E-3</c:v>
                </c:pt>
                <c:pt idx="3743">
                  <c:v>3.6428126058935112E-3</c:v>
                </c:pt>
                <c:pt idx="3744">
                  <c:v>7.7648927900115041E-4</c:v>
                </c:pt>
                <c:pt idx="3745">
                  <c:v>4.3813745192811575E-3</c:v>
                </c:pt>
                <c:pt idx="3746">
                  <c:v>3.4598980436262639E-3</c:v>
                </c:pt>
                <c:pt idx="3747">
                  <c:v>2.6142360946324653E-3</c:v>
                </c:pt>
                <c:pt idx="3748">
                  <c:v>3.0052459252256723E-3</c:v>
                </c:pt>
                <c:pt idx="3749">
                  <c:v>1.3209169699796223E-3</c:v>
                </c:pt>
                <c:pt idx="3750">
                  <c:v>4.6599242197825604E-3</c:v>
                </c:pt>
                <c:pt idx="3751">
                  <c:v>4.4837752763291E-3</c:v>
                </c:pt>
                <c:pt idx="3752">
                  <c:v>2.5053088640612214E-3</c:v>
                </c:pt>
                <c:pt idx="3753">
                  <c:v>5.0895954133725191E-3</c:v>
                </c:pt>
                <c:pt idx="3754">
                  <c:v>2.0702342456903164E-3</c:v>
                </c:pt>
                <c:pt idx="3755">
                  <c:v>1.9854874912234627E-3</c:v>
                </c:pt>
                <c:pt idx="3756">
                  <c:v>3.0025669854189968E-3</c:v>
                </c:pt>
                <c:pt idx="3757">
                  <c:v>2.995967360007745E-3</c:v>
                </c:pt>
                <c:pt idx="3758">
                  <c:v>8.9412255980960559E-4</c:v>
                </c:pt>
                <c:pt idx="3759">
                  <c:v>9.4845680235233591E-4</c:v>
                </c:pt>
                <c:pt idx="3760">
                  <c:v>4.1912659399565653E-3</c:v>
                </c:pt>
                <c:pt idx="3761">
                  <c:v>3.376632134190205E-3</c:v>
                </c:pt>
                <c:pt idx="3762">
                  <c:v>4.0574607621232774E-3</c:v>
                </c:pt>
                <c:pt idx="3763">
                  <c:v>1.5087692616388929E-3</c:v>
                </c:pt>
                <c:pt idx="3764">
                  <c:v>5.2275731525829915E-3</c:v>
                </c:pt>
                <c:pt idx="3765">
                  <c:v>9.7562564190498049E-3</c:v>
                </c:pt>
                <c:pt idx="3766">
                  <c:v>6.1427663805200469E-3</c:v>
                </c:pt>
                <c:pt idx="3767">
                  <c:v>2.6088023837333805E-3</c:v>
                </c:pt>
                <c:pt idx="3768">
                  <c:v>3.5279454652267094E-3</c:v>
                </c:pt>
                <c:pt idx="3769">
                  <c:v>1.3171705925997294E-3</c:v>
                </c:pt>
                <c:pt idx="3770">
                  <c:v>2.5984064462202319E-3</c:v>
                </c:pt>
                <c:pt idx="3771">
                  <c:v>9.8711849625667566E-4</c:v>
                </c:pt>
                <c:pt idx="3772">
                  <c:v>1.3880109360494531E-3</c:v>
                </c:pt>
                <c:pt idx="3773">
                  <c:v>2.5367024640155244E-3</c:v>
                </c:pt>
                <c:pt idx="3774">
                  <c:v>5.0998285661483919E-3</c:v>
                </c:pt>
                <c:pt idx="3775">
                  <c:v>2.8412795077102102E-3</c:v>
                </c:pt>
                <c:pt idx="3776">
                  <c:v>1.0669569390116753E-3</c:v>
                </c:pt>
                <c:pt idx="3777">
                  <c:v>5.5500128179932591E-3</c:v>
                </c:pt>
                <c:pt idx="3778">
                  <c:v>4.468309351769212E-3</c:v>
                </c:pt>
                <c:pt idx="3779">
                  <c:v>2.1999366369713069E-3</c:v>
                </c:pt>
                <c:pt idx="3780">
                  <c:v>2.0263931148099862E-3</c:v>
                </c:pt>
                <c:pt idx="3781">
                  <c:v>1.577836589615275E-3</c:v>
                </c:pt>
                <c:pt idx="3782">
                  <c:v>8.7503416578750617E-3</c:v>
                </c:pt>
                <c:pt idx="3783">
                  <c:v>3.6483663838841425E-3</c:v>
                </c:pt>
                <c:pt idx="3784">
                  <c:v>2.8305244488651439E-3</c:v>
                </c:pt>
                <c:pt idx="3785">
                  <c:v>8.7261250427192807E-3</c:v>
                </c:pt>
                <c:pt idx="3786">
                  <c:v>9.6957837194598835E-3</c:v>
                </c:pt>
                <c:pt idx="3787">
                  <c:v>7.344092068879436E-3</c:v>
                </c:pt>
                <c:pt idx="3788">
                  <c:v>2.1248337215547795E-3</c:v>
                </c:pt>
                <c:pt idx="3789">
                  <c:v>2.8018579332097959E-3</c:v>
                </c:pt>
                <c:pt idx="3790">
                  <c:v>3.3235205221249678E-3</c:v>
                </c:pt>
                <c:pt idx="3791">
                  <c:v>1.0253193260618836E-2</c:v>
                </c:pt>
                <c:pt idx="3792">
                  <c:v>4.5554159299301521E-3</c:v>
                </c:pt>
                <c:pt idx="3793">
                  <c:v>3.4993734604834331E-3</c:v>
                </c:pt>
                <c:pt idx="3794">
                  <c:v>4.1481864303706236E-3</c:v>
                </c:pt>
                <c:pt idx="3795">
                  <c:v>4.1896985535753578E-3</c:v>
                </c:pt>
                <c:pt idx="3796">
                  <c:v>8.7879632449214488E-3</c:v>
                </c:pt>
                <c:pt idx="3797">
                  <c:v>8.5255980356222366E-3</c:v>
                </c:pt>
                <c:pt idx="3798">
                  <c:v>5.7630926031591581E-3</c:v>
                </c:pt>
                <c:pt idx="3799">
                  <c:v>5.8999911812908862E-3</c:v>
                </c:pt>
                <c:pt idx="3800">
                  <c:v>5.7454065328056535E-3</c:v>
                </c:pt>
                <c:pt idx="3801">
                  <c:v>2.5561634713694658E-3</c:v>
                </c:pt>
                <c:pt idx="3802">
                  <c:v>1.0645882268793426E-2</c:v>
                </c:pt>
                <c:pt idx="3803">
                  <c:v>4.1415578433226493E-3</c:v>
                </c:pt>
                <c:pt idx="3804">
                  <c:v>9.6935219737313127E-3</c:v>
                </c:pt>
                <c:pt idx="3805">
                  <c:v>2.8768294200819467E-3</c:v>
                </c:pt>
                <c:pt idx="3806">
                  <c:v>7.9600515840553068E-3</c:v>
                </c:pt>
                <c:pt idx="3807">
                  <c:v>3.9696530276187338E-3</c:v>
                </c:pt>
                <c:pt idx="3808">
                  <c:v>9.4680434083860652E-3</c:v>
                </c:pt>
                <c:pt idx="3809">
                  <c:v>3.6872911116394864E-3</c:v>
                </c:pt>
                <c:pt idx="3810">
                  <c:v>2.989779735614023E-3</c:v>
                </c:pt>
                <c:pt idx="3811">
                  <c:v>1.3398287839804479E-2</c:v>
                </c:pt>
                <c:pt idx="3812">
                  <c:v>3.3113969990545525E-3</c:v>
                </c:pt>
                <c:pt idx="3813">
                  <c:v>5.3890732482903044E-3</c:v>
                </c:pt>
                <c:pt idx="3814">
                  <c:v>6.2955256018030932E-3</c:v>
                </c:pt>
                <c:pt idx="3815">
                  <c:v>4.1741883033452366E-3</c:v>
                </c:pt>
                <c:pt idx="3816">
                  <c:v>1.104465995688237E-2</c:v>
                </c:pt>
                <c:pt idx="3817">
                  <c:v>1.7893391029285863E-2</c:v>
                </c:pt>
                <c:pt idx="3818">
                  <c:v>1.6747045883936426E-2</c:v>
                </c:pt>
                <c:pt idx="3819">
                  <c:v>1.1597589073684642E-2</c:v>
                </c:pt>
                <c:pt idx="3820">
                  <c:v>1.1511051552924919E-2</c:v>
                </c:pt>
                <c:pt idx="3821">
                  <c:v>1.2471494470381856E-2</c:v>
                </c:pt>
                <c:pt idx="3822">
                  <c:v>7.5291919782357955E-3</c:v>
                </c:pt>
                <c:pt idx="3823">
                  <c:v>2.2085454126022953E-2</c:v>
                </c:pt>
                <c:pt idx="3824">
                  <c:v>3.4657747237165763E-3</c:v>
                </c:pt>
                <c:pt idx="3825">
                  <c:v>8.723837767086521E-3</c:v>
                </c:pt>
                <c:pt idx="3826">
                  <c:v>9.2817662220128303E-3</c:v>
                </c:pt>
                <c:pt idx="3827">
                  <c:v>3.5724544949615375E-3</c:v>
                </c:pt>
                <c:pt idx="3828">
                  <c:v>4.8819698649951821E-3</c:v>
                </c:pt>
                <c:pt idx="3829">
                  <c:v>1.4447911035958057E-2</c:v>
                </c:pt>
                <c:pt idx="3830">
                  <c:v>7.8315878654777096E-3</c:v>
                </c:pt>
                <c:pt idx="3831">
                  <c:v>1.9289921737386157E-2</c:v>
                </c:pt>
                <c:pt idx="3832">
                  <c:v>1.5088594456172709E-2</c:v>
                </c:pt>
                <c:pt idx="3833">
                  <c:v>4.4542713351295768E-2</c:v>
                </c:pt>
                <c:pt idx="3834">
                  <c:v>2.964060174041396E-3</c:v>
                </c:pt>
                <c:pt idx="3835">
                  <c:v>1.1170523436851272E-2</c:v>
                </c:pt>
                <c:pt idx="3836">
                  <c:v>4.8068069742592652E-2</c:v>
                </c:pt>
                <c:pt idx="3837">
                  <c:v>3.2201438905343716E-2</c:v>
                </c:pt>
                <c:pt idx="3838">
                  <c:v>5.1581166636080283E-2</c:v>
                </c:pt>
                <c:pt idx="3839">
                  <c:v>7.6568119776972032E-2</c:v>
                </c:pt>
                <c:pt idx="3840">
                  <c:v>0.17374796893626893</c:v>
                </c:pt>
                <c:pt idx="3841">
                  <c:v>0.15482225121169851</c:v>
                </c:pt>
                <c:pt idx="3842">
                  <c:v>6.6465618002518684E-2</c:v>
                </c:pt>
                <c:pt idx="3843">
                  <c:v>4.8464892079515848E-2</c:v>
                </c:pt>
                <c:pt idx="3844">
                  <c:v>3.6220113951361259E-2</c:v>
                </c:pt>
                <c:pt idx="3845">
                  <c:v>2.9507949111016323E-2</c:v>
                </c:pt>
                <c:pt idx="3846">
                  <c:v>3.8616111016313313E-2</c:v>
                </c:pt>
                <c:pt idx="3847">
                  <c:v>2.023973777585961E-2</c:v>
                </c:pt>
                <c:pt idx="3848">
                  <c:v>3.0655092170232996E-2</c:v>
                </c:pt>
                <c:pt idx="3849">
                  <c:v>1.0853464443826927E-2</c:v>
                </c:pt>
                <c:pt idx="3850">
                  <c:v>7.2368469534376863E-3</c:v>
                </c:pt>
                <c:pt idx="3851">
                  <c:v>1.5877012884634643E-2</c:v>
                </c:pt>
                <c:pt idx="3852">
                  <c:v>1.2664315762427008E-2</c:v>
                </c:pt>
                <c:pt idx="3853">
                  <c:v>1.4690889434009601E-2</c:v>
                </c:pt>
                <c:pt idx="3854">
                  <c:v>1.2107888323935457E-2</c:v>
                </c:pt>
                <c:pt idx="3855">
                  <c:v>1.2695142314062614E-2</c:v>
                </c:pt>
                <c:pt idx="3856">
                  <c:v>7.6911648031369115E-3</c:v>
                </c:pt>
                <c:pt idx="3857">
                  <c:v>1.8731327815930867E-2</c:v>
                </c:pt>
                <c:pt idx="3858">
                  <c:v>1.0831735520246685E-2</c:v>
                </c:pt>
                <c:pt idx="3859">
                  <c:v>1.0430582781482707E-2</c:v>
                </c:pt>
                <c:pt idx="3860">
                  <c:v>7.5377335906108098E-3</c:v>
                </c:pt>
                <c:pt idx="3861">
                  <c:v>1.1318497346437384E-2</c:v>
                </c:pt>
                <c:pt idx="3862">
                  <c:v>1.0730257168187813E-2</c:v>
                </c:pt>
                <c:pt idx="3863">
                  <c:v>1.2215024382176504E-2</c:v>
                </c:pt>
                <c:pt idx="3864">
                  <c:v>8.7148613572008704E-3</c:v>
                </c:pt>
                <c:pt idx="3865">
                  <c:v>7.1937597099749782E-3</c:v>
                </c:pt>
                <c:pt idx="3866">
                  <c:v>1.9478090087456171E-3</c:v>
                </c:pt>
                <c:pt idx="3867">
                  <c:v>1.0477101558053059E-2</c:v>
                </c:pt>
                <c:pt idx="3868">
                  <c:v>2.3641054746754496E-3</c:v>
                </c:pt>
                <c:pt idx="3869">
                  <c:v>7.9967863568735659E-3</c:v>
                </c:pt>
                <c:pt idx="3870">
                  <c:v>7.2558660838648236E-3</c:v>
                </c:pt>
                <c:pt idx="3871">
                  <c:v>1.7959066227515436E-3</c:v>
                </c:pt>
                <c:pt idx="3872">
                  <c:v>6.9659910418630802E-3</c:v>
                </c:pt>
                <c:pt idx="3873">
                  <c:v>1.6438968782037636E-3</c:v>
                </c:pt>
                <c:pt idx="3874">
                  <c:v>9.629118372525395E-3</c:v>
                </c:pt>
                <c:pt idx="3875">
                  <c:v>3.6501934236149954E-3</c:v>
                </c:pt>
                <c:pt idx="3876">
                  <c:v>3.0629341453975475E-3</c:v>
                </c:pt>
                <c:pt idx="3877">
                  <c:v>4.0931429486615826E-3</c:v>
                </c:pt>
                <c:pt idx="3878">
                  <c:v>3.1956214466734474E-3</c:v>
                </c:pt>
                <c:pt idx="3879">
                  <c:v>7.1089097185878108E-3</c:v>
                </c:pt>
                <c:pt idx="3880">
                  <c:v>6.8995332472718308E-3</c:v>
                </c:pt>
                <c:pt idx="3881">
                  <c:v>3.3449851584559558E-3</c:v>
                </c:pt>
                <c:pt idx="3882">
                  <c:v>2.5058985183348727E-3</c:v>
                </c:pt>
                <c:pt idx="3883">
                  <c:v>1.1337719721587985E-2</c:v>
                </c:pt>
                <c:pt idx="3884">
                  <c:v>5.4148124720735432E-3</c:v>
                </c:pt>
                <c:pt idx="3885">
                  <c:v>6.8041547880830005E-3</c:v>
                </c:pt>
                <c:pt idx="3886">
                  <c:v>5.7264577763598522E-3</c:v>
                </c:pt>
                <c:pt idx="3887">
                  <c:v>5.4079190704565934E-3</c:v>
                </c:pt>
                <c:pt idx="3888">
                  <c:v>2.8688875962567593E-3</c:v>
                </c:pt>
                <c:pt idx="3889">
                  <c:v>2.2450889116779915E-3</c:v>
                </c:pt>
                <c:pt idx="3890">
                  <c:v>4.1884339173291008E-3</c:v>
                </c:pt>
                <c:pt idx="3891">
                  <c:v>1.084715065339284E-2</c:v>
                </c:pt>
                <c:pt idx="3892">
                  <c:v>5.2528357503119618E-3</c:v>
                </c:pt>
                <c:pt idx="3893">
                  <c:v>9.8773415221356711E-3</c:v>
                </c:pt>
                <c:pt idx="3894">
                  <c:v>9.7944355118297789E-3</c:v>
                </c:pt>
                <c:pt idx="3895">
                  <c:v>2.926261818981838E-3</c:v>
                </c:pt>
                <c:pt idx="3896">
                  <c:v>4.1117318948856556E-3</c:v>
                </c:pt>
                <c:pt idx="3897">
                  <c:v>2.0796453547807974E-3</c:v>
                </c:pt>
                <c:pt idx="3898">
                  <c:v>3.0065319873943345E-3</c:v>
                </c:pt>
                <c:pt idx="3899">
                  <c:v>5.1477966962607926E-3</c:v>
                </c:pt>
                <c:pt idx="3900">
                  <c:v>5.0152306654141091E-3</c:v>
                </c:pt>
                <c:pt idx="3901">
                  <c:v>5.6227705806162452E-3</c:v>
                </c:pt>
                <c:pt idx="3902">
                  <c:v>7.5008544425218199E-3</c:v>
                </c:pt>
                <c:pt idx="3903">
                  <c:v>6.2949068249543091E-3</c:v>
                </c:pt>
                <c:pt idx="3904">
                  <c:v>2.4627455004402905E-3</c:v>
                </c:pt>
                <c:pt idx="3905">
                  <c:v>2.3380859810900709E-3</c:v>
                </c:pt>
                <c:pt idx="3906">
                  <c:v>5.2799477553324876E-3</c:v>
                </c:pt>
                <c:pt idx="3907">
                  <c:v>4.5662535398173186E-3</c:v>
                </c:pt>
                <c:pt idx="3908">
                  <c:v>2.5248027898502638E-3</c:v>
                </c:pt>
                <c:pt idx="3909">
                  <c:v>9.3837681761257984E-4</c:v>
                </c:pt>
                <c:pt idx="3910">
                  <c:v>3.5325026945282937E-3</c:v>
                </c:pt>
                <c:pt idx="3911">
                  <c:v>1.281680193389015E-3</c:v>
                </c:pt>
                <c:pt idx="3912">
                  <c:v>3.0129134881794932E-4</c:v>
                </c:pt>
                <c:pt idx="3913">
                  <c:v>3.9755980839013194E-3</c:v>
                </c:pt>
                <c:pt idx="3914">
                  <c:v>3.2517278683157316E-3</c:v>
                </c:pt>
                <c:pt idx="3915">
                  <c:v>7.7076646216378605E-3</c:v>
                </c:pt>
                <c:pt idx="3916">
                  <c:v>6.1767852756475332E-3</c:v>
                </c:pt>
                <c:pt idx="3917">
                  <c:v>4.7912406105911796E-3</c:v>
                </c:pt>
                <c:pt idx="3918">
                  <c:v>3.7626975019529022E-3</c:v>
                </c:pt>
                <c:pt idx="3919">
                  <c:v>1.812466457054357E-3</c:v>
                </c:pt>
                <c:pt idx="3920">
                  <c:v>4.332826396342109E-3</c:v>
                </c:pt>
                <c:pt idx="3921">
                  <c:v>2.1651031000868345E-3</c:v>
                </c:pt>
                <c:pt idx="3922">
                  <c:v>3.8092369105301158E-3</c:v>
                </c:pt>
                <c:pt idx="3923">
                  <c:v>3.6212479627679792E-3</c:v>
                </c:pt>
                <c:pt idx="3924">
                  <c:v>3.0237373346088297E-3</c:v>
                </c:pt>
                <c:pt idx="3925">
                  <c:v>3.4991714101258579E-3</c:v>
                </c:pt>
                <c:pt idx="3926">
                  <c:v>1.066818481065406E-3</c:v>
                </c:pt>
                <c:pt idx="3927">
                  <c:v>4.1866695802473316E-3</c:v>
                </c:pt>
                <c:pt idx="3928">
                  <c:v>7.7905487659918962E-3</c:v>
                </c:pt>
                <c:pt idx="3929">
                  <c:v>3.0078349802730164E-3</c:v>
                </c:pt>
                <c:pt idx="3930">
                  <c:v>2.3835971198814523E-3</c:v>
                </c:pt>
                <c:pt idx="3931">
                  <c:v>2.0158051512690432E-3</c:v>
                </c:pt>
                <c:pt idx="3932">
                  <c:v>2.4266422848518558E-3</c:v>
                </c:pt>
                <c:pt idx="3933">
                  <c:v>1.7684609695981571E-3</c:v>
                </c:pt>
                <c:pt idx="3934">
                  <c:v>4.0635543897507061E-3</c:v>
                </c:pt>
                <c:pt idx="3935">
                  <c:v>1.3772299407348934E-3</c:v>
                </c:pt>
                <c:pt idx="3936">
                  <c:v>1.6676743918308029E-3</c:v>
                </c:pt>
                <c:pt idx="3937">
                  <c:v>6.1834738289925852E-4</c:v>
                </c:pt>
                <c:pt idx="3938">
                  <c:v>9.3306208581875934E-4</c:v>
                </c:pt>
                <c:pt idx="3939">
                  <c:v>5.5739846326131092E-3</c:v>
                </c:pt>
                <c:pt idx="3940">
                  <c:v>2.8568243205119785E-3</c:v>
                </c:pt>
                <c:pt idx="3941">
                  <c:v>3.5292445654761168E-3</c:v>
                </c:pt>
                <c:pt idx="3942">
                  <c:v>9.2518939897972587E-4</c:v>
                </c:pt>
                <c:pt idx="3943">
                  <c:v>1.023751137381491E-3</c:v>
                </c:pt>
                <c:pt idx="3944">
                  <c:v>2.967889302511623E-3</c:v>
                </c:pt>
                <c:pt idx="3945">
                  <c:v>2.4494864042020653E-3</c:v>
                </c:pt>
                <c:pt idx="3946">
                  <c:v>5.8895181643464928E-3</c:v>
                </c:pt>
                <c:pt idx="3947">
                  <c:v>3.8418866244679939E-3</c:v>
                </c:pt>
                <c:pt idx="3948">
                  <c:v>4.4030664571136678E-3</c:v>
                </c:pt>
                <c:pt idx="3949">
                  <c:v>8.4299235664590691E-4</c:v>
                </c:pt>
                <c:pt idx="3950">
                  <c:v>2.116575362167172E-3</c:v>
                </c:pt>
                <c:pt idx="3951">
                  <c:v>6.1622855546261523E-3</c:v>
                </c:pt>
                <c:pt idx="3952">
                  <c:v>4.3284159094023108E-3</c:v>
                </c:pt>
                <c:pt idx="3953">
                  <c:v>4.6347268833811045E-4</c:v>
                </c:pt>
                <c:pt idx="3954">
                  <c:v>3.195814176659094E-3</c:v>
                </c:pt>
                <c:pt idx="3955">
                  <c:v>3.3241835288819232E-3</c:v>
                </c:pt>
                <c:pt idx="3956">
                  <c:v>1.0955413080633728E-3</c:v>
                </c:pt>
                <c:pt idx="3957">
                  <c:v>4.6851935977443408E-3</c:v>
                </c:pt>
                <c:pt idx="3958">
                  <c:v>3.1484919454395979E-3</c:v>
                </c:pt>
                <c:pt idx="3959">
                  <c:v>1.3801180526402106E-3</c:v>
                </c:pt>
                <c:pt idx="3960">
                  <c:v>3.2547985218162119E-3</c:v>
                </c:pt>
                <c:pt idx="3961">
                  <c:v>9.4058491939109871E-3</c:v>
                </c:pt>
                <c:pt idx="3962">
                  <c:v>2.1555623381039938E-3</c:v>
                </c:pt>
                <c:pt idx="3963">
                  <c:v>2.5600165807542386E-3</c:v>
                </c:pt>
                <c:pt idx="3964">
                  <c:v>5.6276168514661842E-3</c:v>
                </c:pt>
                <c:pt idx="3965">
                  <c:v>9.7262862453816688E-3</c:v>
                </c:pt>
                <c:pt idx="3966">
                  <c:v>1.1009108893670679E-2</c:v>
                </c:pt>
                <c:pt idx="3967">
                  <c:v>1.9466856705911452E-2</c:v>
                </c:pt>
                <c:pt idx="3968">
                  <c:v>9.2683299984269676E-2</c:v>
                </c:pt>
                <c:pt idx="3969">
                  <c:v>2.687015819480533E-2</c:v>
                </c:pt>
                <c:pt idx="3970">
                  <c:v>1.0837156134282041E-2</c:v>
                </c:pt>
                <c:pt idx="3971">
                  <c:v>9.3142142783361644E-3</c:v>
                </c:pt>
                <c:pt idx="3972">
                  <c:v>1.0643457503536426E-2</c:v>
                </c:pt>
                <c:pt idx="3973">
                  <c:v>3.4648940732201227E-3</c:v>
                </c:pt>
                <c:pt idx="3974">
                  <c:v>7.5505051060506109E-3</c:v>
                </c:pt>
                <c:pt idx="3975">
                  <c:v>6.8195985183906998E-3</c:v>
                </c:pt>
                <c:pt idx="3976">
                  <c:v>3.9022858565545848E-3</c:v>
                </c:pt>
                <c:pt idx="3977">
                  <c:v>3.6792900466163692E-3</c:v>
                </c:pt>
                <c:pt idx="3978">
                  <c:v>2.8973160351653082E-3</c:v>
                </c:pt>
                <c:pt idx="3979">
                  <c:v>2.5915284377439171E-3</c:v>
                </c:pt>
                <c:pt idx="3980">
                  <c:v>2.6407346965991356E-3</c:v>
                </c:pt>
                <c:pt idx="3981">
                  <c:v>1.9804521282683423E-3</c:v>
                </c:pt>
                <c:pt idx="3982">
                  <c:v>2.2403381802565108E-3</c:v>
                </c:pt>
                <c:pt idx="3983">
                  <c:v>3.0860878084449303E-3</c:v>
                </c:pt>
                <c:pt idx="3984">
                  <c:v>1.4964904714587176E-3</c:v>
                </c:pt>
                <c:pt idx="3985">
                  <c:v>6.0810119239825154E-3</c:v>
                </c:pt>
                <c:pt idx="3986">
                  <c:v>6.7276522107838376E-4</c:v>
                </c:pt>
                <c:pt idx="3987">
                  <c:v>2.7945639793559574E-3</c:v>
                </c:pt>
                <c:pt idx="3988">
                  <c:v>4.5420614492621569E-4</c:v>
                </c:pt>
                <c:pt idx="3989">
                  <c:v>1.7916469587515331E-3</c:v>
                </c:pt>
                <c:pt idx="3990">
                  <c:v>6.8622699077024833E-3</c:v>
                </c:pt>
                <c:pt idx="3991">
                  <c:v>7.0808196285561268E-4</c:v>
                </c:pt>
                <c:pt idx="3992">
                  <c:v>2.5891775214584166E-3</c:v>
                </c:pt>
                <c:pt idx="3993">
                  <c:v>3.3638710547916708E-3</c:v>
                </c:pt>
                <c:pt idx="3994">
                  <c:v>1.6410209636158811E-3</c:v>
                </c:pt>
                <c:pt idx="3995">
                  <c:v>2.3356922308990749E-3</c:v>
                </c:pt>
                <c:pt idx="3996">
                  <c:v>2.1240520578863324E-3</c:v>
                </c:pt>
                <c:pt idx="3997">
                  <c:v>1.3966287923074553E-3</c:v>
                </c:pt>
                <c:pt idx="3998">
                  <c:v>1.5215613577195021E-3</c:v>
                </c:pt>
                <c:pt idx="3999">
                  <c:v>1.8418726334821002E-3</c:v>
                </c:pt>
                <c:pt idx="4000">
                  <c:v>1.3640779601373281E-3</c:v>
                </c:pt>
                <c:pt idx="4001">
                  <c:v>2.851445211706763E-3</c:v>
                </c:pt>
                <c:pt idx="4002">
                  <c:v>2.231669773613752E-3</c:v>
                </c:pt>
                <c:pt idx="4003">
                  <c:v>1.7925062304321683E-3</c:v>
                </c:pt>
                <c:pt idx="4004">
                  <c:v>1.4149827731768307E-3</c:v>
                </c:pt>
                <c:pt idx="4005">
                  <c:v>1.4197500656261484E-3</c:v>
                </c:pt>
                <c:pt idx="4006">
                  <c:v>2.6594374032258799E-3</c:v>
                </c:pt>
                <c:pt idx="4007">
                  <c:v>3.672793765615493E-3</c:v>
                </c:pt>
                <c:pt idx="4008">
                  <c:v>1.3442797428672877E-3</c:v>
                </c:pt>
                <c:pt idx="4009">
                  <c:v>1.8468361621399242E-3</c:v>
                </c:pt>
                <c:pt idx="4010">
                  <c:v>2.065415964604223E-3</c:v>
                </c:pt>
                <c:pt idx="4011">
                  <c:v>1.8185657561729763E-3</c:v>
                </c:pt>
                <c:pt idx="4012">
                  <c:v>2.2119357943161141E-3</c:v>
                </c:pt>
                <c:pt idx="4013">
                  <c:v>1.7503020012877932E-3</c:v>
                </c:pt>
                <c:pt idx="4014">
                  <c:v>3.0277997604710345E-3</c:v>
                </c:pt>
                <c:pt idx="4015">
                  <c:v>5.3914262622872816E-5</c:v>
                </c:pt>
                <c:pt idx="4016">
                  <c:v>1.3172217122302886E-3</c:v>
                </c:pt>
                <c:pt idx="4017">
                  <c:v>2.0477246884317737E-3</c:v>
                </c:pt>
                <c:pt idx="4018">
                  <c:v>2.5512234902616013E-3</c:v>
                </c:pt>
                <c:pt idx="4019">
                  <c:v>1.495342527816498E-3</c:v>
                </c:pt>
                <c:pt idx="4020">
                  <c:v>2.4426911370903229E-3</c:v>
                </c:pt>
                <c:pt idx="4021">
                  <c:v>1.3770457709608021E-3</c:v>
                </c:pt>
                <c:pt idx="4022">
                  <c:v>4.434359155277668E-3</c:v>
                </c:pt>
                <c:pt idx="4023">
                  <c:v>1.7321442191317255E-3</c:v>
                </c:pt>
                <c:pt idx="4024">
                  <c:v>1.5378628017563738E-3</c:v>
                </c:pt>
                <c:pt idx="4025">
                  <c:v>1.3853278466368706E-3</c:v>
                </c:pt>
                <c:pt idx="4026">
                  <c:v>5.5337846760383704E-4</c:v>
                </c:pt>
                <c:pt idx="4027">
                  <c:v>3.8790379051324266E-3</c:v>
                </c:pt>
                <c:pt idx="4028">
                  <c:v>1.1576098017898689E-3</c:v>
                </c:pt>
                <c:pt idx="4029">
                  <c:v>1.1769739012389591E-3</c:v>
                </c:pt>
                <c:pt idx="4030">
                  <c:v>1.3455932704649805E-3</c:v>
                </c:pt>
                <c:pt idx="4031">
                  <c:v>3.0701731337366131E-4</c:v>
                </c:pt>
                <c:pt idx="4032">
                  <c:v>1.3957752736141092E-3</c:v>
                </c:pt>
                <c:pt idx="4033">
                  <c:v>1.9994756659687308E-3</c:v>
                </c:pt>
                <c:pt idx="4034">
                  <c:v>1.0996269824976685E-3</c:v>
                </c:pt>
                <c:pt idx="4035">
                  <c:v>1.4625506509023988E-3</c:v>
                </c:pt>
                <c:pt idx="4036">
                  <c:v>2.1398506963656899E-3</c:v>
                </c:pt>
                <c:pt idx="4037">
                  <c:v>2.3438342135540186E-3</c:v>
                </c:pt>
                <c:pt idx="4038">
                  <c:v>1.3918113045656426E-3</c:v>
                </c:pt>
                <c:pt idx="4039">
                  <c:v>2.1176336167893829E-3</c:v>
                </c:pt>
                <c:pt idx="4040">
                  <c:v>1.0766111660125029E-3</c:v>
                </c:pt>
                <c:pt idx="4041">
                  <c:v>2.2179112965381594E-3</c:v>
                </c:pt>
                <c:pt idx="4042">
                  <c:v>1.856382742061705E-3</c:v>
                </c:pt>
                <c:pt idx="4043">
                  <c:v>2.3392948763058022E-3</c:v>
                </c:pt>
                <c:pt idx="4044">
                  <c:v>2.4876204529518746E-3</c:v>
                </c:pt>
                <c:pt idx="4045">
                  <c:v>9.9530073111333455E-4</c:v>
                </c:pt>
                <c:pt idx="4046">
                  <c:v>2.1299007495914103E-3</c:v>
                </c:pt>
                <c:pt idx="4047">
                  <c:v>1.9254095859037197E-3</c:v>
                </c:pt>
                <c:pt idx="4048">
                  <c:v>2.3928068777150711E-3</c:v>
                </c:pt>
                <c:pt idx="4049">
                  <c:v>2.047757030571098E-3</c:v>
                </c:pt>
                <c:pt idx="4050">
                  <c:v>1.4873723884468119E-3</c:v>
                </c:pt>
                <c:pt idx="4051">
                  <c:v>5.9698576404861091E-4</c:v>
                </c:pt>
                <c:pt idx="4052">
                  <c:v>5.9309341407744035E-4</c:v>
                </c:pt>
                <c:pt idx="4053">
                  <c:v>1.5860313704995201E-3</c:v>
                </c:pt>
                <c:pt idx="4054">
                  <c:v>1.2880506096901094E-3</c:v>
                </c:pt>
                <c:pt idx="4055">
                  <c:v>2.1994793074849414E-3</c:v>
                </c:pt>
                <c:pt idx="4056">
                  <c:v>5.115677237979258E-5</c:v>
                </c:pt>
                <c:pt idx="4057">
                  <c:v>1.2206437348324924E-3</c:v>
                </c:pt>
                <c:pt idx="4058">
                  <c:v>8.3684454641344032E-4</c:v>
                </c:pt>
                <c:pt idx="4059">
                  <c:v>1.3361936950556875E-3</c:v>
                </c:pt>
                <c:pt idx="4060">
                  <c:v>6.0501760916603512E-4</c:v>
                </c:pt>
                <c:pt idx="4061">
                  <c:v>1.1086142904171031E-3</c:v>
                </c:pt>
                <c:pt idx="4062">
                  <c:v>1.8279859463056279E-3</c:v>
                </c:pt>
                <c:pt idx="4063">
                  <c:v>1.4057509006342038E-3</c:v>
                </c:pt>
                <c:pt idx="4064">
                  <c:v>6.8280218440715701E-4</c:v>
                </c:pt>
                <c:pt idx="4065">
                  <c:v>1.3632333032618179E-3</c:v>
                </c:pt>
                <c:pt idx="4066">
                  <c:v>1.6705981072811756E-3</c:v>
                </c:pt>
                <c:pt idx="4067">
                  <c:v>2.0025457794880619E-3</c:v>
                </c:pt>
                <c:pt idx="4068">
                  <c:v>1.7619829482546363E-3</c:v>
                </c:pt>
                <c:pt idx="4069">
                  <c:v>1.2587718583488194E-3</c:v>
                </c:pt>
                <c:pt idx="4070">
                  <c:v>1.2543401598720326E-3</c:v>
                </c:pt>
                <c:pt idx="4071">
                  <c:v>2.6459109323334249E-3</c:v>
                </c:pt>
                <c:pt idx="4072">
                  <c:v>2.0067669003066505E-3</c:v>
                </c:pt>
                <c:pt idx="4073">
                  <c:v>3.7524993381140024E-3</c:v>
                </c:pt>
                <c:pt idx="4074">
                  <c:v>2.7659206403159373E-3</c:v>
                </c:pt>
                <c:pt idx="4075">
                  <c:v>1.630947721471251E-3</c:v>
                </c:pt>
                <c:pt idx="4076">
                  <c:v>1.8941690416252894E-3</c:v>
                </c:pt>
                <c:pt idx="4077">
                  <c:v>2.2828560925246253E-3</c:v>
                </c:pt>
                <c:pt idx="4078">
                  <c:v>2.8440873747982123E-3</c:v>
                </c:pt>
                <c:pt idx="4079">
                  <c:v>1.391826378124009E-3</c:v>
                </c:pt>
                <c:pt idx="4080">
                  <c:v>2.2666507692705256E-3</c:v>
                </c:pt>
                <c:pt idx="4081">
                  <c:v>1.463467419961652E-3</c:v>
                </c:pt>
                <c:pt idx="4082">
                  <c:v>6.1668604035271983E-4</c:v>
                </c:pt>
                <c:pt idx="4083">
                  <c:v>5.0248398446667525E-4</c:v>
                </c:pt>
                <c:pt idx="4084">
                  <c:v>1.092759585769809E-3</c:v>
                </c:pt>
                <c:pt idx="4085">
                  <c:v>3.1607559778327201E-3</c:v>
                </c:pt>
                <c:pt idx="4086">
                  <c:v>4.615934543475227E-3</c:v>
                </c:pt>
                <c:pt idx="4087">
                  <c:v>4.6269142763108489E-4</c:v>
                </c:pt>
                <c:pt idx="4088">
                  <c:v>1.017005855111939E-3</c:v>
                </c:pt>
                <c:pt idx="4089">
                  <c:v>5.3203605579109684E-4</c:v>
                </c:pt>
                <c:pt idx="4090">
                  <c:v>2.1019767681021272E-3</c:v>
                </c:pt>
                <c:pt idx="4091">
                  <c:v>1.219026040919546E-3</c:v>
                </c:pt>
                <c:pt idx="4092">
                  <c:v>3.3147129491566171E-3</c:v>
                </c:pt>
                <c:pt idx="4093">
                  <c:v>1.2714275253145368E-3</c:v>
                </c:pt>
                <c:pt idx="4094">
                  <c:v>1.8320696095738887E-3</c:v>
                </c:pt>
                <c:pt idx="4095">
                  <c:v>4.6459008194337653E-3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277376"/>
        <c:axId val="262279168"/>
      </c:scatterChart>
      <c:valAx>
        <c:axId val="262277376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2279168"/>
        <c:crosses val="autoZero"/>
        <c:crossBetween val="midCat"/>
      </c:valAx>
      <c:valAx>
        <c:axId val="262279168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227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2.8086718749999999</c:v>
                </c:pt>
                <c:pt idx="1">
                  <c:v>4.6459008194338529E-3</c:v>
                </c:pt>
                <c:pt idx="2">
                  <c:v>1.8320696095739206E-3</c:v>
                </c:pt>
                <c:pt idx="3">
                  <c:v>1.2714275253145656E-3</c:v>
                </c:pt>
                <c:pt idx="4">
                  <c:v>3.314712949156614E-3</c:v>
                </c:pt>
                <c:pt idx="5">
                  <c:v>1.2190260409195557E-3</c:v>
                </c:pt>
                <c:pt idx="6">
                  <c:v>2.101976768102148E-3</c:v>
                </c:pt>
                <c:pt idx="7">
                  <c:v>5.3203605579108806E-4</c:v>
                </c:pt>
                <c:pt idx="8">
                  <c:v>1.017005855111949E-3</c:v>
                </c:pt>
                <c:pt idx="9">
                  <c:v>4.626914276310947E-4</c:v>
                </c:pt>
                <c:pt idx="10">
                  <c:v>4.6159345434752244E-3</c:v>
                </c:pt>
                <c:pt idx="11">
                  <c:v>3.1607559778327205E-3</c:v>
                </c:pt>
                <c:pt idx="12">
                  <c:v>1.0927595857698055E-3</c:v>
                </c:pt>
                <c:pt idx="13">
                  <c:v>5.0248398446666343E-4</c:v>
                </c:pt>
                <c:pt idx="14">
                  <c:v>6.1668604035272298E-4</c:v>
                </c:pt>
                <c:pt idx="15">
                  <c:v>1.4634674199616553E-3</c:v>
                </c:pt>
                <c:pt idx="16">
                  <c:v>2.2666507692705264E-3</c:v>
                </c:pt>
                <c:pt idx="17">
                  <c:v>1.3918263781239975E-3</c:v>
                </c:pt>
                <c:pt idx="18">
                  <c:v>2.8440873747982236E-3</c:v>
                </c:pt>
                <c:pt idx="19">
                  <c:v>2.2828560925246271E-3</c:v>
                </c:pt>
                <c:pt idx="20">
                  <c:v>1.8941690416252824E-3</c:v>
                </c:pt>
                <c:pt idx="21">
                  <c:v>1.6309477214712586E-3</c:v>
                </c:pt>
                <c:pt idx="22">
                  <c:v>2.7659206403159195E-3</c:v>
                </c:pt>
                <c:pt idx="23">
                  <c:v>3.752499338114005E-3</c:v>
                </c:pt>
                <c:pt idx="24">
                  <c:v>2.0067669003066566E-3</c:v>
                </c:pt>
                <c:pt idx="25">
                  <c:v>2.6459109323334197E-3</c:v>
                </c:pt>
                <c:pt idx="26">
                  <c:v>1.2543401598720271E-3</c:v>
                </c:pt>
                <c:pt idx="27">
                  <c:v>1.2587718583488251E-3</c:v>
                </c:pt>
                <c:pt idx="28">
                  <c:v>1.7619829482546389E-3</c:v>
                </c:pt>
                <c:pt idx="29">
                  <c:v>2.002545779488071E-3</c:v>
                </c:pt>
                <c:pt idx="30">
                  <c:v>1.6705981072811773E-3</c:v>
                </c:pt>
                <c:pt idx="31">
                  <c:v>1.3632333032618262E-3</c:v>
                </c:pt>
                <c:pt idx="32">
                  <c:v>6.8280218440715246E-4</c:v>
                </c:pt>
                <c:pt idx="33">
                  <c:v>1.4057509006342147E-3</c:v>
                </c:pt>
                <c:pt idx="34">
                  <c:v>1.827985946305627E-3</c:v>
                </c:pt>
                <c:pt idx="35">
                  <c:v>1.1086142904171068E-3</c:v>
                </c:pt>
                <c:pt idx="36">
                  <c:v>6.0501760916603111E-4</c:v>
                </c:pt>
                <c:pt idx="37">
                  <c:v>1.3361936950556897E-3</c:v>
                </c:pt>
                <c:pt idx="38">
                  <c:v>8.3684454641343403E-4</c:v>
                </c:pt>
                <c:pt idx="39">
                  <c:v>1.2206437348324987E-3</c:v>
                </c:pt>
                <c:pt idx="40">
                  <c:v>5.1156772379790113E-5</c:v>
                </c:pt>
                <c:pt idx="41">
                  <c:v>2.1994793074849263E-3</c:v>
                </c:pt>
                <c:pt idx="42">
                  <c:v>1.2880506096901207E-3</c:v>
                </c:pt>
                <c:pt idx="43">
                  <c:v>1.5860313704995149E-3</c:v>
                </c:pt>
                <c:pt idx="44">
                  <c:v>5.9309341407743732E-4</c:v>
                </c:pt>
                <c:pt idx="45">
                  <c:v>5.9698576404861557E-4</c:v>
                </c:pt>
                <c:pt idx="46">
                  <c:v>1.4873723884468134E-3</c:v>
                </c:pt>
                <c:pt idx="47">
                  <c:v>2.0477570305711115E-3</c:v>
                </c:pt>
                <c:pt idx="48">
                  <c:v>2.3928068777150581E-3</c:v>
                </c:pt>
                <c:pt idx="49">
                  <c:v>1.925409585903723E-3</c:v>
                </c:pt>
                <c:pt idx="50">
                  <c:v>2.1299007495914073E-3</c:v>
                </c:pt>
                <c:pt idx="51">
                  <c:v>9.953007311133326E-4</c:v>
                </c:pt>
                <c:pt idx="52">
                  <c:v>2.4876204529518807E-3</c:v>
                </c:pt>
                <c:pt idx="53">
                  <c:v>2.3392948763057979E-3</c:v>
                </c:pt>
                <c:pt idx="54">
                  <c:v>1.8563827420617072E-3</c:v>
                </c:pt>
                <c:pt idx="55">
                  <c:v>2.2179112965381711E-3</c:v>
                </c:pt>
                <c:pt idx="56">
                  <c:v>1.0766111660125061E-3</c:v>
                </c:pt>
                <c:pt idx="57">
                  <c:v>2.1176336167893911E-3</c:v>
                </c:pt>
                <c:pt idx="58">
                  <c:v>1.391811304565645E-3</c:v>
                </c:pt>
                <c:pt idx="59">
                  <c:v>2.343834213554019E-3</c:v>
                </c:pt>
                <c:pt idx="60">
                  <c:v>2.1398506963656947E-3</c:v>
                </c:pt>
                <c:pt idx="61">
                  <c:v>1.4625506509023981E-3</c:v>
                </c:pt>
                <c:pt idx="62">
                  <c:v>1.0996269824976846E-3</c:v>
                </c:pt>
                <c:pt idx="63">
                  <c:v>1.9994756659687117E-3</c:v>
                </c:pt>
                <c:pt idx="64">
                  <c:v>1.3957752736141118E-3</c:v>
                </c:pt>
                <c:pt idx="65">
                  <c:v>3.0701731337366787E-4</c:v>
                </c:pt>
                <c:pt idx="66">
                  <c:v>1.345593270464982E-3</c:v>
                </c:pt>
                <c:pt idx="67">
                  <c:v>1.1769739012389496E-3</c:v>
                </c:pt>
                <c:pt idx="68">
                  <c:v>1.1576098017898708E-3</c:v>
                </c:pt>
                <c:pt idx="69">
                  <c:v>3.8790379051324166E-3</c:v>
                </c:pt>
                <c:pt idx="70">
                  <c:v>5.5337846760383671E-4</c:v>
                </c:pt>
                <c:pt idx="71">
                  <c:v>1.3853278466368761E-3</c:v>
                </c:pt>
                <c:pt idx="72">
                  <c:v>1.5378628017563673E-3</c:v>
                </c:pt>
                <c:pt idx="73">
                  <c:v>1.7321442191317363E-3</c:v>
                </c:pt>
                <c:pt idx="74">
                  <c:v>4.4343591552776672E-3</c:v>
                </c:pt>
                <c:pt idx="75">
                  <c:v>1.3770457709607999E-3</c:v>
                </c:pt>
                <c:pt idx="76">
                  <c:v>2.4426911370903364E-3</c:v>
                </c:pt>
                <c:pt idx="77">
                  <c:v>1.4953425278164923E-3</c:v>
                </c:pt>
                <c:pt idx="78">
                  <c:v>2.5512234902616074E-3</c:v>
                </c:pt>
                <c:pt idx="79">
                  <c:v>2.0477246884317759E-3</c:v>
                </c:pt>
                <c:pt idx="80">
                  <c:v>1.3172217122302836E-3</c:v>
                </c:pt>
                <c:pt idx="81">
                  <c:v>5.3914262622869949E-5</c:v>
                </c:pt>
                <c:pt idx="82">
                  <c:v>3.0277997604710402E-3</c:v>
                </c:pt>
                <c:pt idx="83">
                  <c:v>1.7503020012877852E-3</c:v>
                </c:pt>
                <c:pt idx="84">
                  <c:v>2.2119357943161063E-3</c:v>
                </c:pt>
                <c:pt idx="85">
                  <c:v>1.8185657561729715E-3</c:v>
                </c:pt>
                <c:pt idx="86">
                  <c:v>2.0654159646042252E-3</c:v>
                </c:pt>
                <c:pt idx="87">
                  <c:v>1.846836162139932E-3</c:v>
                </c:pt>
                <c:pt idx="88">
                  <c:v>1.3442797428672854E-3</c:v>
                </c:pt>
                <c:pt idx="89">
                  <c:v>3.6727937656154965E-3</c:v>
                </c:pt>
                <c:pt idx="90">
                  <c:v>2.6594374032258895E-3</c:v>
                </c:pt>
                <c:pt idx="91">
                  <c:v>1.4197500656261538E-3</c:v>
                </c:pt>
                <c:pt idx="92">
                  <c:v>1.4149827731768285E-3</c:v>
                </c:pt>
                <c:pt idx="93">
                  <c:v>1.7925062304321733E-3</c:v>
                </c:pt>
                <c:pt idx="94">
                  <c:v>2.2316697736137468E-3</c:v>
                </c:pt>
                <c:pt idx="95">
                  <c:v>2.8514452117067517E-3</c:v>
                </c:pt>
                <c:pt idx="96">
                  <c:v>1.3640779601373305E-3</c:v>
                </c:pt>
                <c:pt idx="97">
                  <c:v>1.8418726334820841E-3</c:v>
                </c:pt>
                <c:pt idx="98">
                  <c:v>1.5215613577195125E-3</c:v>
                </c:pt>
                <c:pt idx="99">
                  <c:v>1.3966287923074562E-3</c:v>
                </c:pt>
                <c:pt idx="100">
                  <c:v>2.1240520578863489E-3</c:v>
                </c:pt>
                <c:pt idx="101">
                  <c:v>2.3356922308990784E-3</c:v>
                </c:pt>
                <c:pt idx="102">
                  <c:v>1.6410209636158898E-3</c:v>
                </c:pt>
                <c:pt idx="103">
                  <c:v>3.3638710547916739E-3</c:v>
                </c:pt>
                <c:pt idx="104">
                  <c:v>2.589177521458424E-3</c:v>
                </c:pt>
                <c:pt idx="105">
                  <c:v>7.0808196285562092E-4</c:v>
                </c:pt>
                <c:pt idx="106">
                  <c:v>6.8622699077024972E-3</c:v>
                </c:pt>
                <c:pt idx="107">
                  <c:v>1.7916469587515394E-3</c:v>
                </c:pt>
                <c:pt idx="108">
                  <c:v>4.5420614492621423E-4</c:v>
                </c:pt>
                <c:pt idx="109">
                  <c:v>2.794563979355953E-3</c:v>
                </c:pt>
                <c:pt idx="110">
                  <c:v>6.727652210783726E-4</c:v>
                </c:pt>
                <c:pt idx="111">
                  <c:v>6.0810119239825145E-3</c:v>
                </c:pt>
                <c:pt idx="112">
                  <c:v>1.4964904714587176E-3</c:v>
                </c:pt>
                <c:pt idx="113">
                  <c:v>3.0860878084449429E-3</c:v>
                </c:pt>
                <c:pt idx="114">
                  <c:v>2.2403381802565156E-3</c:v>
                </c:pt>
                <c:pt idx="115">
                  <c:v>1.9804521282683484E-3</c:v>
                </c:pt>
                <c:pt idx="116">
                  <c:v>2.6407346965991322E-3</c:v>
                </c:pt>
                <c:pt idx="117">
                  <c:v>2.5915284377439271E-3</c:v>
                </c:pt>
                <c:pt idx="118">
                  <c:v>2.8973160351653013E-3</c:v>
                </c:pt>
                <c:pt idx="119">
                  <c:v>3.6792900466163722E-3</c:v>
                </c:pt>
                <c:pt idx="120">
                  <c:v>3.9022858565545726E-3</c:v>
                </c:pt>
                <c:pt idx="121">
                  <c:v>6.8195985183907258E-3</c:v>
                </c:pt>
                <c:pt idx="122">
                  <c:v>7.5505051060506274E-3</c:v>
                </c:pt>
                <c:pt idx="123">
                  <c:v>3.4648940732201266E-3</c:v>
                </c:pt>
                <c:pt idx="124">
                  <c:v>1.0643457503536445E-2</c:v>
                </c:pt>
                <c:pt idx="125">
                  <c:v>9.3142142783361748E-3</c:v>
                </c:pt>
                <c:pt idx="126">
                  <c:v>1.0837156134282053E-2</c:v>
                </c:pt>
                <c:pt idx="127">
                  <c:v>2.6870158194805441E-2</c:v>
                </c:pt>
                <c:pt idx="128">
                  <c:v>9.2683299984269732E-2</c:v>
                </c:pt>
                <c:pt idx="129">
                  <c:v>1.946685670591149E-2</c:v>
                </c:pt>
                <c:pt idx="130">
                  <c:v>1.1009108893670684E-2</c:v>
                </c:pt>
                <c:pt idx="131">
                  <c:v>9.7262862453816636E-3</c:v>
                </c:pt>
                <c:pt idx="132">
                  <c:v>5.6276168514661686E-3</c:v>
                </c:pt>
                <c:pt idx="133">
                  <c:v>2.5600165807542394E-3</c:v>
                </c:pt>
                <c:pt idx="134">
                  <c:v>2.1555623381039912E-3</c:v>
                </c:pt>
                <c:pt idx="135">
                  <c:v>9.4058491939109784E-3</c:v>
                </c:pt>
                <c:pt idx="136">
                  <c:v>3.2547985218162115E-3</c:v>
                </c:pt>
                <c:pt idx="137">
                  <c:v>1.3801180526402108E-3</c:v>
                </c:pt>
                <c:pt idx="138">
                  <c:v>3.1484919454395888E-3</c:v>
                </c:pt>
                <c:pt idx="139">
                  <c:v>4.6851935977443365E-3</c:v>
                </c:pt>
                <c:pt idx="140">
                  <c:v>1.0955413080633736E-3</c:v>
                </c:pt>
                <c:pt idx="141">
                  <c:v>3.3241835288819214E-3</c:v>
                </c:pt>
                <c:pt idx="142">
                  <c:v>3.1958141766590766E-3</c:v>
                </c:pt>
                <c:pt idx="143">
                  <c:v>4.6347268833809392E-4</c:v>
                </c:pt>
                <c:pt idx="144">
                  <c:v>4.3284159094023091E-3</c:v>
                </c:pt>
                <c:pt idx="145">
                  <c:v>6.1622855546261558E-3</c:v>
                </c:pt>
                <c:pt idx="146">
                  <c:v>2.1165753621671746E-3</c:v>
                </c:pt>
                <c:pt idx="147">
                  <c:v>8.4299235664590702E-4</c:v>
                </c:pt>
                <c:pt idx="148">
                  <c:v>4.4030664571136739E-3</c:v>
                </c:pt>
                <c:pt idx="149">
                  <c:v>3.8418866244679987E-3</c:v>
                </c:pt>
                <c:pt idx="150">
                  <c:v>5.8895181643464876E-3</c:v>
                </c:pt>
                <c:pt idx="151">
                  <c:v>2.4494864042020714E-3</c:v>
                </c:pt>
                <c:pt idx="152">
                  <c:v>2.9678893025116286E-3</c:v>
                </c:pt>
                <c:pt idx="153">
                  <c:v>1.0237511373814962E-3</c:v>
                </c:pt>
                <c:pt idx="154">
                  <c:v>9.251893989797211E-4</c:v>
                </c:pt>
                <c:pt idx="155">
                  <c:v>3.5292445654761147E-3</c:v>
                </c:pt>
                <c:pt idx="156">
                  <c:v>2.8568243205119815E-3</c:v>
                </c:pt>
                <c:pt idx="157">
                  <c:v>5.5739846326131135E-3</c:v>
                </c:pt>
                <c:pt idx="158">
                  <c:v>9.3306208581878157E-4</c:v>
                </c:pt>
                <c:pt idx="159">
                  <c:v>6.1834738289922729E-4</c:v>
                </c:pt>
                <c:pt idx="160">
                  <c:v>1.6676743918308022E-3</c:v>
                </c:pt>
                <c:pt idx="161">
                  <c:v>1.3772299407348743E-3</c:v>
                </c:pt>
                <c:pt idx="162">
                  <c:v>4.0635543897507079E-3</c:v>
                </c:pt>
                <c:pt idx="163">
                  <c:v>1.768460969598166E-3</c:v>
                </c:pt>
                <c:pt idx="164">
                  <c:v>2.4266422848518709E-3</c:v>
                </c:pt>
                <c:pt idx="165">
                  <c:v>2.0158051512690358E-3</c:v>
                </c:pt>
                <c:pt idx="166">
                  <c:v>2.3835971198814454E-3</c:v>
                </c:pt>
                <c:pt idx="167">
                  <c:v>3.0078349802730138E-3</c:v>
                </c:pt>
                <c:pt idx="168">
                  <c:v>7.790548765991911E-3</c:v>
                </c:pt>
                <c:pt idx="169">
                  <c:v>4.1866695802473463E-3</c:v>
                </c:pt>
                <c:pt idx="170">
                  <c:v>1.0668184810654084E-3</c:v>
                </c:pt>
                <c:pt idx="171">
                  <c:v>3.4991714101258618E-3</c:v>
                </c:pt>
                <c:pt idx="172">
                  <c:v>3.0237373346088245E-3</c:v>
                </c:pt>
                <c:pt idx="173">
                  <c:v>3.6212479627679732E-3</c:v>
                </c:pt>
                <c:pt idx="174">
                  <c:v>3.8092369105301215E-3</c:v>
                </c:pt>
                <c:pt idx="175">
                  <c:v>2.1651031000868336E-3</c:v>
                </c:pt>
                <c:pt idx="176">
                  <c:v>4.3328263963421151E-3</c:v>
                </c:pt>
                <c:pt idx="177">
                  <c:v>1.8124664570543661E-3</c:v>
                </c:pt>
                <c:pt idx="178">
                  <c:v>3.762697501952903E-3</c:v>
                </c:pt>
                <c:pt idx="179">
                  <c:v>4.7912406105911926E-3</c:v>
                </c:pt>
                <c:pt idx="180">
                  <c:v>6.1767852756475315E-3</c:v>
                </c:pt>
                <c:pt idx="181">
                  <c:v>7.707664621637857E-3</c:v>
                </c:pt>
                <c:pt idx="182">
                  <c:v>3.2517278683157308E-3</c:v>
                </c:pt>
                <c:pt idx="183">
                  <c:v>3.9755980839013367E-3</c:v>
                </c:pt>
                <c:pt idx="184">
                  <c:v>3.012913488179703E-4</c:v>
                </c:pt>
                <c:pt idx="185">
                  <c:v>1.2816801933890184E-3</c:v>
                </c:pt>
                <c:pt idx="186">
                  <c:v>3.5325026945282746E-3</c:v>
                </c:pt>
                <c:pt idx="187">
                  <c:v>9.3837681761256488E-4</c:v>
                </c:pt>
                <c:pt idx="188">
                  <c:v>2.5248027898502564E-3</c:v>
                </c:pt>
                <c:pt idx="189">
                  <c:v>4.5662535398173065E-3</c:v>
                </c:pt>
                <c:pt idx="190">
                  <c:v>5.279947755332479E-3</c:v>
                </c:pt>
                <c:pt idx="191">
                  <c:v>2.3380859810900787E-3</c:v>
                </c:pt>
                <c:pt idx="192">
                  <c:v>2.4627455004402922E-3</c:v>
                </c:pt>
                <c:pt idx="193">
                  <c:v>6.2949068249542632E-3</c:v>
                </c:pt>
                <c:pt idx="194">
                  <c:v>7.5008544425218685E-3</c:v>
                </c:pt>
                <c:pt idx="195">
                  <c:v>5.6227705806162522E-3</c:v>
                </c:pt>
                <c:pt idx="196">
                  <c:v>5.0152306654141013E-3</c:v>
                </c:pt>
                <c:pt idx="197">
                  <c:v>5.14779669626079E-3</c:v>
                </c:pt>
                <c:pt idx="198">
                  <c:v>3.0065319873943393E-3</c:v>
                </c:pt>
                <c:pt idx="199">
                  <c:v>2.0796453547807835E-3</c:v>
                </c:pt>
                <c:pt idx="200">
                  <c:v>4.1117318948856755E-3</c:v>
                </c:pt>
                <c:pt idx="201">
                  <c:v>2.9262618189818106E-3</c:v>
                </c:pt>
                <c:pt idx="202">
                  <c:v>9.7944355118297927E-3</c:v>
                </c:pt>
                <c:pt idx="203">
                  <c:v>9.8773415221356884E-3</c:v>
                </c:pt>
                <c:pt idx="204">
                  <c:v>5.2528357503119627E-3</c:v>
                </c:pt>
                <c:pt idx="205">
                  <c:v>1.0847150653392843E-2</c:v>
                </c:pt>
                <c:pt idx="206">
                  <c:v>4.1884339173291095E-3</c:v>
                </c:pt>
                <c:pt idx="207">
                  <c:v>2.245088911677998E-3</c:v>
                </c:pt>
                <c:pt idx="208">
                  <c:v>2.868887596256758E-3</c:v>
                </c:pt>
                <c:pt idx="209">
                  <c:v>5.4079190704566021E-3</c:v>
                </c:pt>
                <c:pt idx="210">
                  <c:v>5.7264577763598687E-3</c:v>
                </c:pt>
                <c:pt idx="211">
                  <c:v>6.8041547880830231E-3</c:v>
                </c:pt>
                <c:pt idx="212">
                  <c:v>5.4148124720735484E-3</c:v>
                </c:pt>
                <c:pt idx="213">
                  <c:v>1.1337719721587996E-2</c:v>
                </c:pt>
                <c:pt idx="214">
                  <c:v>2.5058985183348727E-3</c:v>
                </c:pt>
                <c:pt idx="215">
                  <c:v>3.3449851584559571E-3</c:v>
                </c:pt>
                <c:pt idx="216">
                  <c:v>6.8995332472718621E-3</c:v>
                </c:pt>
                <c:pt idx="217">
                  <c:v>7.1089097185878291E-3</c:v>
                </c:pt>
                <c:pt idx="218">
                  <c:v>3.1956214466734483E-3</c:v>
                </c:pt>
                <c:pt idx="219">
                  <c:v>4.0931429486615991E-3</c:v>
                </c:pt>
                <c:pt idx="220">
                  <c:v>3.0629341453975493E-3</c:v>
                </c:pt>
                <c:pt idx="221">
                  <c:v>3.6501934236150111E-3</c:v>
                </c:pt>
                <c:pt idx="222">
                  <c:v>9.6291183725253776E-3</c:v>
                </c:pt>
                <c:pt idx="223">
                  <c:v>1.6438968782037894E-3</c:v>
                </c:pt>
                <c:pt idx="224">
                  <c:v>6.9659910418630915E-3</c:v>
                </c:pt>
                <c:pt idx="225">
                  <c:v>1.7959066227515733E-3</c:v>
                </c:pt>
                <c:pt idx="226">
                  <c:v>7.2558660838648419E-3</c:v>
                </c:pt>
                <c:pt idx="227">
                  <c:v>7.996786356873592E-3</c:v>
                </c:pt>
                <c:pt idx="228">
                  <c:v>2.3641054746754851E-3</c:v>
                </c:pt>
                <c:pt idx="229">
                  <c:v>1.0477101558053077E-2</c:v>
                </c:pt>
                <c:pt idx="230">
                  <c:v>1.9478090087455939E-3</c:v>
                </c:pt>
                <c:pt idx="231">
                  <c:v>7.1937597099749921E-3</c:v>
                </c:pt>
                <c:pt idx="232">
                  <c:v>8.7148613572008565E-3</c:v>
                </c:pt>
                <c:pt idx="233">
                  <c:v>1.2215024382176568E-2</c:v>
                </c:pt>
                <c:pt idx="234">
                  <c:v>1.0730257168187825E-2</c:v>
                </c:pt>
                <c:pt idx="235">
                  <c:v>1.1318497346437422E-2</c:v>
                </c:pt>
                <c:pt idx="236">
                  <c:v>7.5377335906108177E-3</c:v>
                </c:pt>
                <c:pt idx="237">
                  <c:v>1.043058278148273E-2</c:v>
                </c:pt>
                <c:pt idx="238">
                  <c:v>1.083173552024665E-2</c:v>
                </c:pt>
                <c:pt idx="239">
                  <c:v>1.8731327815930867E-2</c:v>
                </c:pt>
                <c:pt idx="240">
                  <c:v>7.6911648031369236E-3</c:v>
                </c:pt>
                <c:pt idx="241">
                  <c:v>1.2695142314062591E-2</c:v>
                </c:pt>
                <c:pt idx="242">
                  <c:v>1.2107888323935452E-2</c:v>
                </c:pt>
                <c:pt idx="243">
                  <c:v>1.4690889434009655E-2</c:v>
                </c:pt>
                <c:pt idx="244">
                  <c:v>1.2664315762426997E-2</c:v>
                </c:pt>
                <c:pt idx="245">
                  <c:v>1.5877012884634667E-2</c:v>
                </c:pt>
                <c:pt idx="246">
                  <c:v>7.2368469534376577E-3</c:v>
                </c:pt>
                <c:pt idx="247">
                  <c:v>1.0853464443826946E-2</c:v>
                </c:pt>
                <c:pt idx="248">
                  <c:v>3.0655092170232962E-2</c:v>
                </c:pt>
                <c:pt idx="249">
                  <c:v>2.0239737775859645E-2</c:v>
                </c:pt>
                <c:pt idx="250">
                  <c:v>3.8616111016313362E-2</c:v>
                </c:pt>
                <c:pt idx="251">
                  <c:v>2.9507949111016309E-2</c:v>
                </c:pt>
                <c:pt idx="252">
                  <c:v>3.6220113951361342E-2</c:v>
                </c:pt>
                <c:pt idx="253">
                  <c:v>4.8464892079515931E-2</c:v>
                </c:pt>
                <c:pt idx="254">
                  <c:v>6.6465618002518684E-2</c:v>
                </c:pt>
                <c:pt idx="255">
                  <c:v>0.15482225121169918</c:v>
                </c:pt>
                <c:pt idx="256">
                  <c:v>0.17374796893626923</c:v>
                </c:pt>
                <c:pt idx="257">
                  <c:v>7.6568119776971824E-2</c:v>
                </c:pt>
                <c:pt idx="258">
                  <c:v>5.1581166636080172E-2</c:v>
                </c:pt>
                <c:pt idx="259">
                  <c:v>3.2201438905343639E-2</c:v>
                </c:pt>
                <c:pt idx="260">
                  <c:v>4.8068069742592631E-2</c:v>
                </c:pt>
                <c:pt idx="261">
                  <c:v>1.1170523436851218E-2</c:v>
                </c:pt>
                <c:pt idx="262">
                  <c:v>2.9640601740414363E-3</c:v>
                </c:pt>
                <c:pt idx="263">
                  <c:v>4.4542713351295608E-2</c:v>
                </c:pt>
                <c:pt idx="264">
                  <c:v>1.5088594456172669E-2</c:v>
                </c:pt>
                <c:pt idx="265">
                  <c:v>1.9289921737386199E-2</c:v>
                </c:pt>
                <c:pt idx="266">
                  <c:v>7.8315878654776749E-3</c:v>
                </c:pt>
                <c:pt idx="267">
                  <c:v>1.4447911035958034E-2</c:v>
                </c:pt>
                <c:pt idx="268">
                  <c:v>4.8819698649951778E-3</c:v>
                </c:pt>
                <c:pt idx="269">
                  <c:v>3.572454494961554E-3</c:v>
                </c:pt>
                <c:pt idx="270">
                  <c:v>9.2817662220128095E-3</c:v>
                </c:pt>
                <c:pt idx="271">
                  <c:v>8.7238377670864863E-3</c:v>
                </c:pt>
                <c:pt idx="272">
                  <c:v>3.4657747237165836E-3</c:v>
                </c:pt>
                <c:pt idx="273">
                  <c:v>2.2085454126022943E-2</c:v>
                </c:pt>
                <c:pt idx="274">
                  <c:v>7.5291919782357721E-3</c:v>
                </c:pt>
                <c:pt idx="275">
                  <c:v>1.2471494470381766E-2</c:v>
                </c:pt>
                <c:pt idx="276">
                  <c:v>1.1511051552924907E-2</c:v>
                </c:pt>
                <c:pt idx="277">
                  <c:v>1.1597589073684703E-2</c:v>
                </c:pt>
                <c:pt idx="278">
                  <c:v>1.6747045883936346E-2</c:v>
                </c:pt>
                <c:pt idx="279">
                  <c:v>1.7893391029285863E-2</c:v>
                </c:pt>
                <c:pt idx="280">
                  <c:v>1.1044659956882382E-2</c:v>
                </c:pt>
                <c:pt idx="281">
                  <c:v>4.1741883033452176E-3</c:v>
                </c:pt>
                <c:pt idx="282">
                  <c:v>6.2955256018030828E-3</c:v>
                </c:pt>
                <c:pt idx="283">
                  <c:v>5.3890732482902992E-3</c:v>
                </c:pt>
                <c:pt idx="284">
                  <c:v>3.311396999054543E-3</c:v>
                </c:pt>
                <c:pt idx="285">
                  <c:v>1.33982878398045E-2</c:v>
                </c:pt>
                <c:pt idx="286">
                  <c:v>2.9897797356139731E-3</c:v>
                </c:pt>
                <c:pt idx="287">
                  <c:v>3.6872911116394994E-3</c:v>
                </c:pt>
                <c:pt idx="288">
                  <c:v>9.4680434083860739E-3</c:v>
                </c:pt>
                <c:pt idx="289">
                  <c:v>3.9696530276187416E-3</c:v>
                </c:pt>
                <c:pt idx="290">
                  <c:v>7.9600515840553051E-3</c:v>
                </c:pt>
                <c:pt idx="291">
                  <c:v>2.8768294200819532E-3</c:v>
                </c:pt>
                <c:pt idx="292">
                  <c:v>9.6935219737313352E-3</c:v>
                </c:pt>
                <c:pt idx="293">
                  <c:v>4.1415578433226579E-3</c:v>
                </c:pt>
                <c:pt idx="294">
                  <c:v>1.0645882268793429E-2</c:v>
                </c:pt>
                <c:pt idx="295">
                  <c:v>2.5561634713694814E-3</c:v>
                </c:pt>
                <c:pt idx="296">
                  <c:v>5.7454065328056553E-3</c:v>
                </c:pt>
                <c:pt idx="297">
                  <c:v>5.8999911812908845E-3</c:v>
                </c:pt>
                <c:pt idx="298">
                  <c:v>5.7630926031591659E-3</c:v>
                </c:pt>
                <c:pt idx="299">
                  <c:v>8.5255980356222401E-3</c:v>
                </c:pt>
                <c:pt idx="300">
                  <c:v>8.7879632449214574E-3</c:v>
                </c:pt>
                <c:pt idx="301">
                  <c:v>4.1896985535753665E-3</c:v>
                </c:pt>
                <c:pt idx="302">
                  <c:v>4.1481864303706322E-3</c:v>
                </c:pt>
                <c:pt idx="303">
                  <c:v>3.4993734604834062E-3</c:v>
                </c:pt>
                <c:pt idx="304">
                  <c:v>4.5554159299301539E-3</c:v>
                </c:pt>
                <c:pt idx="305">
                  <c:v>1.0253193260618857E-2</c:v>
                </c:pt>
                <c:pt idx="306">
                  <c:v>3.3235205221249799E-3</c:v>
                </c:pt>
                <c:pt idx="307">
                  <c:v>2.8018579332097769E-3</c:v>
                </c:pt>
                <c:pt idx="308">
                  <c:v>2.1248337215547808E-3</c:v>
                </c:pt>
                <c:pt idx="309">
                  <c:v>7.3440920688794759E-3</c:v>
                </c:pt>
                <c:pt idx="310">
                  <c:v>9.6957837194598974E-3</c:v>
                </c:pt>
                <c:pt idx="311">
                  <c:v>8.7261250427192634E-3</c:v>
                </c:pt>
                <c:pt idx="312">
                  <c:v>2.8305244488651573E-3</c:v>
                </c:pt>
                <c:pt idx="313">
                  <c:v>3.6483663838841459E-3</c:v>
                </c:pt>
                <c:pt idx="314">
                  <c:v>8.7503416578750375E-3</c:v>
                </c:pt>
                <c:pt idx="315">
                  <c:v>1.5778365896152607E-3</c:v>
                </c:pt>
                <c:pt idx="316">
                  <c:v>2.0263931148099658E-3</c:v>
                </c:pt>
                <c:pt idx="317">
                  <c:v>2.1999366369712756E-3</c:v>
                </c:pt>
                <c:pt idx="318">
                  <c:v>4.4683093517692563E-3</c:v>
                </c:pt>
                <c:pt idx="319">
                  <c:v>5.5500128179931758E-3</c:v>
                </c:pt>
                <c:pt idx="320">
                  <c:v>1.0669569390116783E-3</c:v>
                </c:pt>
                <c:pt idx="321">
                  <c:v>2.8412795077101625E-3</c:v>
                </c:pt>
                <c:pt idx="322">
                  <c:v>5.0998285661484179E-3</c:v>
                </c:pt>
                <c:pt idx="323">
                  <c:v>2.5367024640155253E-3</c:v>
                </c:pt>
                <c:pt idx="324">
                  <c:v>1.3880109360494403E-3</c:v>
                </c:pt>
                <c:pt idx="325">
                  <c:v>9.8711849625667003E-4</c:v>
                </c:pt>
                <c:pt idx="326">
                  <c:v>2.5984064462202228E-3</c:v>
                </c:pt>
                <c:pt idx="327">
                  <c:v>1.3171705925997463E-3</c:v>
                </c:pt>
                <c:pt idx="328">
                  <c:v>3.5279454652267007E-3</c:v>
                </c:pt>
                <c:pt idx="329">
                  <c:v>2.6088023837333931E-3</c:v>
                </c:pt>
                <c:pt idx="330">
                  <c:v>6.1427663805200495E-3</c:v>
                </c:pt>
                <c:pt idx="331">
                  <c:v>9.7562564190498084E-3</c:v>
                </c:pt>
                <c:pt idx="332">
                  <c:v>5.2275731525829854E-3</c:v>
                </c:pt>
                <c:pt idx="333">
                  <c:v>1.5087692616388908E-3</c:v>
                </c:pt>
                <c:pt idx="334">
                  <c:v>4.0574607621232973E-3</c:v>
                </c:pt>
                <c:pt idx="335">
                  <c:v>3.3766321341902072E-3</c:v>
                </c:pt>
                <c:pt idx="336">
                  <c:v>4.1912659399565601E-3</c:v>
                </c:pt>
                <c:pt idx="337">
                  <c:v>9.4845680235232214E-4</c:v>
                </c:pt>
                <c:pt idx="338">
                  <c:v>8.9412255980961296E-4</c:v>
                </c:pt>
                <c:pt idx="339">
                  <c:v>2.995967360007758E-3</c:v>
                </c:pt>
                <c:pt idx="340">
                  <c:v>3.0025669854189902E-3</c:v>
                </c:pt>
                <c:pt idx="341">
                  <c:v>1.9854874912234384E-3</c:v>
                </c:pt>
                <c:pt idx="342">
                  <c:v>2.0702342456903307E-3</c:v>
                </c:pt>
                <c:pt idx="343">
                  <c:v>5.0895954133725173E-3</c:v>
                </c:pt>
                <c:pt idx="344">
                  <c:v>2.505308864061214E-3</c:v>
                </c:pt>
                <c:pt idx="345">
                  <c:v>4.4837752763290939E-3</c:v>
                </c:pt>
                <c:pt idx="346">
                  <c:v>4.659924219782543E-3</c:v>
                </c:pt>
                <c:pt idx="347">
                  <c:v>1.3209169699796286E-3</c:v>
                </c:pt>
                <c:pt idx="348">
                  <c:v>3.0052459252256645E-3</c:v>
                </c:pt>
                <c:pt idx="349">
                  <c:v>2.6142360946324601E-3</c:v>
                </c:pt>
                <c:pt idx="350">
                  <c:v>3.4598980436262939E-3</c:v>
                </c:pt>
                <c:pt idx="351">
                  <c:v>4.3813745192811237E-3</c:v>
                </c:pt>
                <c:pt idx="352">
                  <c:v>7.7648927900114272E-4</c:v>
                </c:pt>
                <c:pt idx="353">
                  <c:v>3.642812605893516E-3</c:v>
                </c:pt>
                <c:pt idx="354">
                  <c:v>2.5292338415700481E-3</c:v>
                </c:pt>
                <c:pt idx="355">
                  <c:v>2.8092572456994906E-3</c:v>
                </c:pt>
                <c:pt idx="356">
                  <c:v>4.0970795724519617E-3</c:v>
                </c:pt>
                <c:pt idx="357">
                  <c:v>2.5872884065369201E-3</c:v>
                </c:pt>
                <c:pt idx="358">
                  <c:v>1.5263242175482111E-3</c:v>
                </c:pt>
                <c:pt idx="359">
                  <c:v>1.5261568425755032E-3</c:v>
                </c:pt>
                <c:pt idx="360">
                  <c:v>6.7149260131386739E-4</c:v>
                </c:pt>
                <c:pt idx="361">
                  <c:v>1.6181302954577654E-3</c:v>
                </c:pt>
                <c:pt idx="362">
                  <c:v>3.9386476458665989E-3</c:v>
                </c:pt>
                <c:pt idx="363">
                  <c:v>1.1235611390024317E-3</c:v>
                </c:pt>
                <c:pt idx="364">
                  <c:v>3.1546125553000774E-3</c:v>
                </c:pt>
                <c:pt idx="365">
                  <c:v>3.3616325128413942E-3</c:v>
                </c:pt>
                <c:pt idx="366">
                  <c:v>2.0824519165647841E-3</c:v>
                </c:pt>
                <c:pt idx="367">
                  <c:v>1.1312795773082637E-3</c:v>
                </c:pt>
                <c:pt idx="368">
                  <c:v>4.2936067505569709E-3</c:v>
                </c:pt>
                <c:pt idx="369">
                  <c:v>2.7067561019589962E-3</c:v>
                </c:pt>
                <c:pt idx="370">
                  <c:v>2.9520704260869255E-3</c:v>
                </c:pt>
                <c:pt idx="371">
                  <c:v>6.3959505979444226E-4</c:v>
                </c:pt>
                <c:pt idx="372">
                  <c:v>2.579508117471839E-3</c:v>
                </c:pt>
                <c:pt idx="373">
                  <c:v>9.649455530871859E-4</c:v>
                </c:pt>
                <c:pt idx="374">
                  <c:v>2.9759959222716201E-3</c:v>
                </c:pt>
                <c:pt idx="375">
                  <c:v>2.570557195332611E-3</c:v>
                </c:pt>
                <c:pt idx="376">
                  <c:v>5.2103484326352137E-4</c:v>
                </c:pt>
                <c:pt idx="377">
                  <c:v>1.2852131856230899E-3</c:v>
                </c:pt>
                <c:pt idx="378">
                  <c:v>1.6527899385059435E-3</c:v>
                </c:pt>
                <c:pt idx="379">
                  <c:v>3.242903354265597E-3</c:v>
                </c:pt>
                <c:pt idx="380">
                  <c:v>2.0901991832072845E-3</c:v>
                </c:pt>
                <c:pt idx="381">
                  <c:v>4.3888361101219265E-3</c:v>
                </c:pt>
                <c:pt idx="382">
                  <c:v>1.1524397542891473E-3</c:v>
                </c:pt>
                <c:pt idx="383">
                  <c:v>1.8395356495978072E-3</c:v>
                </c:pt>
                <c:pt idx="384">
                  <c:v>9.6767648838574363E-4</c:v>
                </c:pt>
                <c:pt idx="385">
                  <c:v>3.4520963560321785E-3</c:v>
                </c:pt>
                <c:pt idx="386">
                  <c:v>2.9196561864600597E-3</c:v>
                </c:pt>
                <c:pt idx="387">
                  <c:v>3.0738130993346558E-3</c:v>
                </c:pt>
                <c:pt idx="388">
                  <c:v>2.3239638037878814E-3</c:v>
                </c:pt>
                <c:pt idx="389">
                  <c:v>3.4028644339025244E-4</c:v>
                </c:pt>
                <c:pt idx="390">
                  <c:v>2.7922834514329761E-3</c:v>
                </c:pt>
                <c:pt idx="391">
                  <c:v>2.3576835120288505E-3</c:v>
                </c:pt>
                <c:pt idx="392">
                  <c:v>1.279077314071411E-3</c:v>
                </c:pt>
                <c:pt idx="393">
                  <c:v>2.0504138365822779E-3</c:v>
                </c:pt>
                <c:pt idx="394">
                  <c:v>1.994957420201152E-3</c:v>
                </c:pt>
                <c:pt idx="395">
                  <c:v>1.9334870085116757E-3</c:v>
                </c:pt>
                <c:pt idx="396">
                  <c:v>1.7444179482330859E-3</c:v>
                </c:pt>
                <c:pt idx="397">
                  <c:v>2.0205191648903541E-3</c:v>
                </c:pt>
                <c:pt idx="398">
                  <c:v>7.4491291478600663E-4</c:v>
                </c:pt>
                <c:pt idx="399">
                  <c:v>1.9948324593383211E-3</c:v>
                </c:pt>
                <c:pt idx="400">
                  <c:v>2.4231328714954398E-3</c:v>
                </c:pt>
                <c:pt idx="401">
                  <c:v>8.2820387830514499E-4</c:v>
                </c:pt>
                <c:pt idx="402">
                  <c:v>2.6678071547290741E-3</c:v>
                </c:pt>
                <c:pt idx="403">
                  <c:v>2.3646482290200373E-3</c:v>
                </c:pt>
                <c:pt idx="404">
                  <c:v>1.5027450054044703E-3</c:v>
                </c:pt>
                <c:pt idx="405">
                  <c:v>9.6629242783609045E-4</c:v>
                </c:pt>
                <c:pt idx="406">
                  <c:v>1.8239710947221381E-3</c:v>
                </c:pt>
                <c:pt idx="407">
                  <c:v>2.4145046602031383E-3</c:v>
                </c:pt>
                <c:pt idx="408">
                  <c:v>3.4740241211025486E-3</c:v>
                </c:pt>
                <c:pt idx="409">
                  <c:v>1.6437689688215101E-3</c:v>
                </c:pt>
                <c:pt idx="410">
                  <c:v>1.7385824984863755E-3</c:v>
                </c:pt>
                <c:pt idx="411">
                  <c:v>8.000361965632924E-4</c:v>
                </c:pt>
                <c:pt idx="412">
                  <c:v>2.7232208922968793E-3</c:v>
                </c:pt>
                <c:pt idx="413">
                  <c:v>9.0928343574227179E-4</c:v>
                </c:pt>
                <c:pt idx="414">
                  <c:v>1.0653472743800162E-3</c:v>
                </c:pt>
                <c:pt idx="415">
                  <c:v>1.8080148563721749E-3</c:v>
                </c:pt>
                <c:pt idx="416">
                  <c:v>1.0982267703522146E-3</c:v>
                </c:pt>
                <c:pt idx="417">
                  <c:v>2.4623576197943444E-4</c:v>
                </c:pt>
                <c:pt idx="418">
                  <c:v>4.6676137315939878E-3</c:v>
                </c:pt>
                <c:pt idx="419">
                  <c:v>1.3204729684094933E-3</c:v>
                </c:pt>
                <c:pt idx="420">
                  <c:v>2.0462117855270679E-3</c:v>
                </c:pt>
                <c:pt idx="421">
                  <c:v>1.6212283320819901E-3</c:v>
                </c:pt>
                <c:pt idx="422">
                  <c:v>6.2116249785013522E-4</c:v>
                </c:pt>
                <c:pt idx="423">
                  <c:v>2.653072614293673E-3</c:v>
                </c:pt>
                <c:pt idx="424">
                  <c:v>5.0673245496059944E-4</c:v>
                </c:pt>
                <c:pt idx="425">
                  <c:v>6.6971698577314844E-4</c:v>
                </c:pt>
                <c:pt idx="426">
                  <c:v>1.2885348146576474E-3</c:v>
                </c:pt>
                <c:pt idx="427">
                  <c:v>9.3794726979136986E-4</c:v>
                </c:pt>
                <c:pt idx="428">
                  <c:v>1.6089171259519156E-3</c:v>
                </c:pt>
                <c:pt idx="429">
                  <c:v>2.2388929102471612E-3</c:v>
                </c:pt>
                <c:pt idx="430">
                  <c:v>1.9197089330475648E-3</c:v>
                </c:pt>
                <c:pt idx="431">
                  <c:v>2.220855178455489E-4</c:v>
                </c:pt>
                <c:pt idx="432">
                  <c:v>1.5128258554766678E-3</c:v>
                </c:pt>
                <c:pt idx="433">
                  <c:v>2.4227412661397799E-3</c:v>
                </c:pt>
                <c:pt idx="434">
                  <c:v>1.644479941069304E-3</c:v>
                </c:pt>
                <c:pt idx="435">
                  <c:v>5.075174449675014E-4</c:v>
                </c:pt>
                <c:pt idx="436">
                  <c:v>2.1693270004257965E-3</c:v>
                </c:pt>
                <c:pt idx="437">
                  <c:v>2.6434997753854404E-3</c:v>
                </c:pt>
                <c:pt idx="438">
                  <c:v>2.3764737567747501E-3</c:v>
                </c:pt>
                <c:pt idx="439">
                  <c:v>4.2212025104381825E-3</c:v>
                </c:pt>
                <c:pt idx="440">
                  <c:v>1.6173848689404276E-3</c:v>
                </c:pt>
                <c:pt idx="441">
                  <c:v>5.7505906726462415E-4</c:v>
                </c:pt>
                <c:pt idx="442">
                  <c:v>1.1996879522593758E-3</c:v>
                </c:pt>
                <c:pt idx="443">
                  <c:v>3.2568973381047321E-3</c:v>
                </c:pt>
                <c:pt idx="444">
                  <c:v>1.464399949675211E-3</c:v>
                </c:pt>
                <c:pt idx="445">
                  <c:v>1.0578268849770777E-3</c:v>
                </c:pt>
                <c:pt idx="446">
                  <c:v>1.6967323600418493E-3</c:v>
                </c:pt>
                <c:pt idx="447">
                  <c:v>2.0549192333677645E-4</c:v>
                </c:pt>
                <c:pt idx="448">
                  <c:v>1.3082132156167433E-3</c:v>
                </c:pt>
                <c:pt idx="449">
                  <c:v>1.8346752322933406E-3</c:v>
                </c:pt>
                <c:pt idx="450">
                  <c:v>9.323670270942996E-4</c:v>
                </c:pt>
                <c:pt idx="451">
                  <c:v>1.0220871228894717E-3</c:v>
                </c:pt>
                <c:pt idx="452">
                  <c:v>1.3868262211768035E-3</c:v>
                </c:pt>
                <c:pt idx="453">
                  <c:v>6.4913919165004129E-4</c:v>
                </c:pt>
                <c:pt idx="454">
                  <c:v>9.0376060803178538E-4</c:v>
                </c:pt>
                <c:pt idx="455">
                  <c:v>8.0393960395400003E-4</c:v>
                </c:pt>
                <c:pt idx="456">
                  <c:v>8.1623547814034351E-4</c:v>
                </c:pt>
                <c:pt idx="457">
                  <c:v>1.1637320334989586E-3</c:v>
                </c:pt>
                <c:pt idx="458">
                  <c:v>1.986205863059609E-3</c:v>
                </c:pt>
                <c:pt idx="459">
                  <c:v>1.0242706497984044E-3</c:v>
                </c:pt>
                <c:pt idx="460">
                  <c:v>1.614102788152689E-3</c:v>
                </c:pt>
                <c:pt idx="461">
                  <c:v>1.0528459289647189E-3</c:v>
                </c:pt>
                <c:pt idx="462">
                  <c:v>1.4742752501354481E-3</c:v>
                </c:pt>
                <c:pt idx="463">
                  <c:v>1.5452217395826662E-3</c:v>
                </c:pt>
                <c:pt idx="464">
                  <c:v>2.9567593624303741E-3</c:v>
                </c:pt>
                <c:pt idx="465">
                  <c:v>3.0495583813510595E-4</c:v>
                </c:pt>
                <c:pt idx="466">
                  <c:v>2.2664660113285453E-3</c:v>
                </c:pt>
                <c:pt idx="467">
                  <c:v>1.616704210511348E-3</c:v>
                </c:pt>
                <c:pt idx="468">
                  <c:v>7.9551809262834265E-4</c:v>
                </c:pt>
                <c:pt idx="469">
                  <c:v>1.4519338255016229E-3</c:v>
                </c:pt>
                <c:pt idx="470">
                  <c:v>2.8442883216687797E-3</c:v>
                </c:pt>
                <c:pt idx="471">
                  <c:v>1.0674600565385294E-3</c:v>
                </c:pt>
                <c:pt idx="472">
                  <c:v>1.5719351037046007E-3</c:v>
                </c:pt>
                <c:pt idx="473">
                  <c:v>8.0049946124006099E-4</c:v>
                </c:pt>
                <c:pt idx="474">
                  <c:v>8.5073652413067348E-4</c:v>
                </c:pt>
                <c:pt idx="475">
                  <c:v>1.8835205569915101E-3</c:v>
                </c:pt>
                <c:pt idx="476">
                  <c:v>2.0953682503724587E-3</c:v>
                </c:pt>
                <c:pt idx="477">
                  <c:v>2.9612514732315198E-3</c:v>
                </c:pt>
                <c:pt idx="478">
                  <c:v>1.7140320616036851E-3</c:v>
                </c:pt>
                <c:pt idx="479">
                  <c:v>4.0636661703695253E-4</c:v>
                </c:pt>
                <c:pt idx="480">
                  <c:v>1.3659537070658157E-3</c:v>
                </c:pt>
                <c:pt idx="481">
                  <c:v>5.8702316094326754E-5</c:v>
                </c:pt>
                <c:pt idx="482">
                  <c:v>4.4650693365775831E-4</c:v>
                </c:pt>
                <c:pt idx="483">
                  <c:v>1.7605260684072606E-3</c:v>
                </c:pt>
                <c:pt idx="484">
                  <c:v>1.0885427968984223E-3</c:v>
                </c:pt>
                <c:pt idx="485">
                  <c:v>3.0512002630842202E-3</c:v>
                </c:pt>
                <c:pt idx="486">
                  <c:v>1.2887128125120544E-3</c:v>
                </c:pt>
                <c:pt idx="487">
                  <c:v>7.9872323055527712E-4</c:v>
                </c:pt>
                <c:pt idx="488">
                  <c:v>8.8248339099282393E-4</c:v>
                </c:pt>
                <c:pt idx="489">
                  <c:v>1.2045292558171203E-3</c:v>
                </c:pt>
                <c:pt idx="490">
                  <c:v>1.5367056734421727E-3</c:v>
                </c:pt>
                <c:pt idx="491">
                  <c:v>1.3373776601699877E-3</c:v>
                </c:pt>
                <c:pt idx="492">
                  <c:v>2.7305061849447579E-4</c:v>
                </c:pt>
                <c:pt idx="493">
                  <c:v>1.0419365366338489E-3</c:v>
                </c:pt>
                <c:pt idx="494">
                  <c:v>2.1776130016851339E-3</c:v>
                </c:pt>
                <c:pt idx="495">
                  <c:v>5.4905082680355806E-4</c:v>
                </c:pt>
                <c:pt idx="496">
                  <c:v>1.5011442479342843E-3</c:v>
                </c:pt>
                <c:pt idx="497">
                  <c:v>9.8243491867208536E-4</c:v>
                </c:pt>
                <c:pt idx="498">
                  <c:v>7.3528667613785158E-4</c:v>
                </c:pt>
                <c:pt idx="499">
                  <c:v>3.4391583364767235E-4</c:v>
                </c:pt>
                <c:pt idx="500">
                  <c:v>1.0497358990936715E-3</c:v>
                </c:pt>
                <c:pt idx="501">
                  <c:v>1.4873903887085082E-3</c:v>
                </c:pt>
                <c:pt idx="502">
                  <c:v>9.168514564425631E-4</c:v>
                </c:pt>
                <c:pt idx="503">
                  <c:v>1.6034948400099102E-3</c:v>
                </c:pt>
                <c:pt idx="504">
                  <c:v>1.3824171321223904E-3</c:v>
                </c:pt>
                <c:pt idx="505">
                  <c:v>9.9793542919688932E-4</c:v>
                </c:pt>
                <c:pt idx="506">
                  <c:v>1.5475510952943981E-3</c:v>
                </c:pt>
                <c:pt idx="507">
                  <c:v>4.3042619702888179E-4</c:v>
                </c:pt>
                <c:pt idx="508">
                  <c:v>1.8843359752012305E-3</c:v>
                </c:pt>
                <c:pt idx="509">
                  <c:v>1.3383291217550751E-3</c:v>
                </c:pt>
                <c:pt idx="510">
                  <c:v>1.1268324841673342E-3</c:v>
                </c:pt>
                <c:pt idx="511">
                  <c:v>2.5702055383231594E-3</c:v>
                </c:pt>
                <c:pt idx="512">
                  <c:v>5.755804002237733E-4</c:v>
                </c:pt>
                <c:pt idx="513">
                  <c:v>1.2940805677723259E-3</c:v>
                </c:pt>
                <c:pt idx="514">
                  <c:v>1.7887928589792535E-4</c:v>
                </c:pt>
                <c:pt idx="515">
                  <c:v>1.2950274376412299E-3</c:v>
                </c:pt>
                <c:pt idx="516">
                  <c:v>3.5599036217312074E-4</c:v>
                </c:pt>
                <c:pt idx="517">
                  <c:v>2.5651557968154394E-4</c:v>
                </c:pt>
                <c:pt idx="518">
                  <c:v>1.9498501110255671E-3</c:v>
                </c:pt>
                <c:pt idx="519">
                  <c:v>1.4099565443912929E-3</c:v>
                </c:pt>
                <c:pt idx="520">
                  <c:v>2.4527447945698109E-4</c:v>
                </c:pt>
                <c:pt idx="521">
                  <c:v>2.396496264809261E-3</c:v>
                </c:pt>
                <c:pt idx="522">
                  <c:v>1.1032200817454993E-3</c:v>
                </c:pt>
                <c:pt idx="523">
                  <c:v>1.1402368868937878E-3</c:v>
                </c:pt>
                <c:pt idx="524">
                  <c:v>7.9271895372774878E-4</c:v>
                </c:pt>
                <c:pt idx="525">
                  <c:v>1.3997550138388523E-4</c:v>
                </c:pt>
                <c:pt idx="526">
                  <c:v>1.0001245870152095E-3</c:v>
                </c:pt>
                <c:pt idx="527">
                  <c:v>1.4415512752131911E-3</c:v>
                </c:pt>
                <c:pt idx="528">
                  <c:v>7.3237002334612807E-4</c:v>
                </c:pt>
                <c:pt idx="529">
                  <c:v>8.9936687770167823E-4</c:v>
                </c:pt>
                <c:pt idx="530">
                  <c:v>6.5076315860887284E-4</c:v>
                </c:pt>
                <c:pt idx="531">
                  <c:v>1.3935623479097723E-3</c:v>
                </c:pt>
                <c:pt idx="532">
                  <c:v>1.2428992461100236E-3</c:v>
                </c:pt>
                <c:pt idx="533">
                  <c:v>3.8786425444542381E-3</c:v>
                </c:pt>
                <c:pt idx="534">
                  <c:v>4.0608175185580611E-4</c:v>
                </c:pt>
                <c:pt idx="535">
                  <c:v>4.421475810383034E-4</c:v>
                </c:pt>
                <c:pt idx="536">
                  <c:v>1.6917458643311337E-3</c:v>
                </c:pt>
                <c:pt idx="537">
                  <c:v>1.8422261230519993E-3</c:v>
                </c:pt>
                <c:pt idx="538">
                  <c:v>1.3271019529598402E-3</c:v>
                </c:pt>
                <c:pt idx="539">
                  <c:v>3.7554238877788015E-4</c:v>
                </c:pt>
                <c:pt idx="540">
                  <c:v>4.5416026138110871E-4</c:v>
                </c:pt>
                <c:pt idx="541">
                  <c:v>6.7012705458713653E-4</c:v>
                </c:pt>
                <c:pt idx="542">
                  <c:v>9.8251737397237176E-4</c:v>
                </c:pt>
                <c:pt idx="543">
                  <c:v>1.7191342385963404E-3</c:v>
                </c:pt>
                <c:pt idx="544">
                  <c:v>1.0647966452454695E-3</c:v>
                </c:pt>
                <c:pt idx="545">
                  <c:v>1.4106929704312723E-3</c:v>
                </c:pt>
                <c:pt idx="546">
                  <c:v>1.2314019657655485E-3</c:v>
                </c:pt>
                <c:pt idx="547">
                  <c:v>8.617462303233751E-4</c:v>
                </c:pt>
                <c:pt idx="548">
                  <c:v>1.9904448274085415E-4</c:v>
                </c:pt>
                <c:pt idx="549">
                  <c:v>1.3991090956330201E-3</c:v>
                </c:pt>
                <c:pt idx="550">
                  <c:v>9.2911336419835872E-4</c:v>
                </c:pt>
                <c:pt idx="551">
                  <c:v>3.5469786953615029E-4</c:v>
                </c:pt>
                <c:pt idx="552">
                  <c:v>1.1939957222372951E-3</c:v>
                </c:pt>
                <c:pt idx="553">
                  <c:v>1.6701266961254295E-3</c:v>
                </c:pt>
                <c:pt idx="554">
                  <c:v>2.4432650320866062E-4</c:v>
                </c:pt>
                <c:pt idx="555">
                  <c:v>1.075260520755543E-3</c:v>
                </c:pt>
                <c:pt idx="556">
                  <c:v>3.6571689134783943E-4</c:v>
                </c:pt>
                <c:pt idx="557">
                  <c:v>1.0617744443068163E-3</c:v>
                </c:pt>
                <c:pt idx="558">
                  <c:v>8.2835566256582156E-4</c:v>
                </c:pt>
                <c:pt idx="559">
                  <c:v>7.0961429148584437E-4</c:v>
                </c:pt>
                <c:pt idx="560">
                  <c:v>1.4915465928182657E-3</c:v>
                </c:pt>
                <c:pt idx="561">
                  <c:v>1.0191606119768276E-3</c:v>
                </c:pt>
                <c:pt idx="562">
                  <c:v>7.4880320176580559E-4</c:v>
                </c:pt>
                <c:pt idx="563">
                  <c:v>6.1691989822636488E-4</c:v>
                </c:pt>
                <c:pt idx="564">
                  <c:v>2.8106140048051132E-3</c:v>
                </c:pt>
                <c:pt idx="565">
                  <c:v>2.455009802682347E-4</c:v>
                </c:pt>
                <c:pt idx="566">
                  <c:v>9.6903517186849636E-4</c:v>
                </c:pt>
                <c:pt idx="567">
                  <c:v>1.1066363031379091E-3</c:v>
                </c:pt>
                <c:pt idx="568">
                  <c:v>1.4614533795006171E-4</c:v>
                </c:pt>
                <c:pt idx="569">
                  <c:v>1.0624749356317885E-3</c:v>
                </c:pt>
                <c:pt idx="570">
                  <c:v>1.1530066231262635E-3</c:v>
                </c:pt>
                <c:pt idx="571">
                  <c:v>5.7638229093628565E-4</c:v>
                </c:pt>
                <c:pt idx="572">
                  <c:v>1.2951737081920969E-3</c:v>
                </c:pt>
                <c:pt idx="573">
                  <c:v>8.2058722594967863E-5</c:v>
                </c:pt>
                <c:pt idx="574">
                  <c:v>1.1454424810253231E-3</c:v>
                </c:pt>
                <c:pt idx="575">
                  <c:v>8.2828510968133032E-4</c:v>
                </c:pt>
                <c:pt idx="576">
                  <c:v>1.7027982940489822E-3</c:v>
                </c:pt>
                <c:pt idx="577">
                  <c:v>1.8829130294975753E-4</c:v>
                </c:pt>
                <c:pt idx="578">
                  <c:v>1.9312826213136819E-4</c:v>
                </c:pt>
                <c:pt idx="579">
                  <c:v>1.568460769390228E-3</c:v>
                </c:pt>
                <c:pt idx="580">
                  <c:v>2.7187551927249646E-4</c:v>
                </c:pt>
                <c:pt idx="581">
                  <c:v>1.1160709032142786E-3</c:v>
                </c:pt>
                <c:pt idx="582">
                  <c:v>5.4478223631312874E-4</c:v>
                </c:pt>
                <c:pt idx="583">
                  <c:v>1.1495232866170467E-3</c:v>
                </c:pt>
                <c:pt idx="584">
                  <c:v>1.176988781786672E-3</c:v>
                </c:pt>
                <c:pt idx="585">
                  <c:v>8.5898636440823325E-4</c:v>
                </c:pt>
                <c:pt idx="586">
                  <c:v>1.1854147608966721E-3</c:v>
                </c:pt>
                <c:pt idx="587">
                  <c:v>1.3568354716136368E-3</c:v>
                </c:pt>
                <c:pt idx="588">
                  <c:v>4.0488415621792726E-4</c:v>
                </c:pt>
                <c:pt idx="589">
                  <c:v>5.1419948783467599E-4</c:v>
                </c:pt>
                <c:pt idx="590">
                  <c:v>2.5878514815794081E-4</c:v>
                </c:pt>
                <c:pt idx="591">
                  <c:v>1.482020517525711E-3</c:v>
                </c:pt>
                <c:pt idx="592">
                  <c:v>1.2542443930310529E-3</c:v>
                </c:pt>
                <c:pt idx="593">
                  <c:v>7.854034507149434E-4</c:v>
                </c:pt>
                <c:pt idx="594">
                  <c:v>1.2831542090497789E-3</c:v>
                </c:pt>
                <c:pt idx="595">
                  <c:v>4.3950412919705481E-4</c:v>
                </c:pt>
                <c:pt idx="596">
                  <c:v>1.4879765676170215E-3</c:v>
                </c:pt>
                <c:pt idx="597">
                  <c:v>1.0022484247166643E-3</c:v>
                </c:pt>
                <c:pt idx="598">
                  <c:v>1.1900178143148597E-3</c:v>
                </c:pt>
                <c:pt idx="599">
                  <c:v>7.5675767637740628E-4</c:v>
                </c:pt>
                <c:pt idx="600">
                  <c:v>5.2284718058872844E-4</c:v>
                </c:pt>
                <c:pt idx="601">
                  <c:v>9.9911313909219245E-4</c:v>
                </c:pt>
                <c:pt idx="602">
                  <c:v>5.7427647385976759E-4</c:v>
                </c:pt>
                <c:pt idx="603">
                  <c:v>4.5881713109127383E-4</c:v>
                </c:pt>
                <c:pt idx="604">
                  <c:v>7.5756715692683839E-4</c:v>
                </c:pt>
                <c:pt idx="605">
                  <c:v>6.7562568567430348E-4</c:v>
                </c:pt>
                <c:pt idx="606">
                  <c:v>9.6891773668217847E-5</c:v>
                </c:pt>
                <c:pt idx="607">
                  <c:v>1.1440012137854025E-3</c:v>
                </c:pt>
                <c:pt idx="608">
                  <c:v>6.6902519060892877E-4</c:v>
                </c:pt>
                <c:pt idx="609">
                  <c:v>4.5196592502040915E-4</c:v>
                </c:pt>
                <c:pt idx="610">
                  <c:v>4.1658646975562447E-4</c:v>
                </c:pt>
                <c:pt idx="611">
                  <c:v>4.2828669069041073E-4</c:v>
                </c:pt>
                <c:pt idx="612">
                  <c:v>8.7674152402874943E-4</c:v>
                </c:pt>
                <c:pt idx="613">
                  <c:v>4.8210026274847566E-4</c:v>
                </c:pt>
                <c:pt idx="614">
                  <c:v>5.0749766786184372E-4</c:v>
                </c:pt>
                <c:pt idx="615">
                  <c:v>5.4559285167346007E-4</c:v>
                </c:pt>
                <c:pt idx="616">
                  <c:v>1.1987059321687957E-3</c:v>
                </c:pt>
                <c:pt idx="617">
                  <c:v>9.3478822770724638E-4</c:v>
                </c:pt>
                <c:pt idx="618">
                  <c:v>1.1419253456012474E-4</c:v>
                </c:pt>
                <c:pt idx="619">
                  <c:v>3.7063824092215718E-4</c:v>
                </c:pt>
                <c:pt idx="620">
                  <c:v>4.7470966954334939E-4</c:v>
                </c:pt>
                <c:pt idx="621">
                  <c:v>2.546351853496882E-4</c:v>
                </c:pt>
                <c:pt idx="622">
                  <c:v>8.9602519103872211E-4</c:v>
                </c:pt>
                <c:pt idx="623">
                  <c:v>6.1814829527131326E-4</c:v>
                </c:pt>
                <c:pt idx="624">
                  <c:v>3.5104648627089382E-4</c:v>
                </c:pt>
                <c:pt idx="625">
                  <c:v>3.7821317483034011E-4</c:v>
                </c:pt>
                <c:pt idx="626">
                  <c:v>2.2357768766576049E-4</c:v>
                </c:pt>
                <c:pt idx="627">
                  <c:v>6.9549933178871079E-4</c:v>
                </c:pt>
                <c:pt idx="628">
                  <c:v>9.1903170610383843E-4</c:v>
                </c:pt>
                <c:pt idx="629">
                  <c:v>4.8712276112903251E-4</c:v>
                </c:pt>
                <c:pt idx="630">
                  <c:v>4.2662991938350339E-4</c:v>
                </c:pt>
                <c:pt idx="631">
                  <c:v>8.8691704427835006E-4</c:v>
                </c:pt>
                <c:pt idx="632">
                  <c:v>2.5708398461983845E-5</c:v>
                </c:pt>
                <c:pt idx="633">
                  <c:v>9.46780897452681E-4</c:v>
                </c:pt>
                <c:pt idx="634">
                  <c:v>5.4092747962182985E-4</c:v>
                </c:pt>
                <c:pt idx="635">
                  <c:v>1.3155066065970022E-3</c:v>
                </c:pt>
                <c:pt idx="636">
                  <c:v>3.8830147511885823E-4</c:v>
                </c:pt>
                <c:pt idx="637">
                  <c:v>1.0922043463437562E-3</c:v>
                </c:pt>
                <c:pt idx="638">
                  <c:v>6.6370854194532235E-5</c:v>
                </c:pt>
                <c:pt idx="639">
                  <c:v>1.6154522089111742E-3</c:v>
                </c:pt>
                <c:pt idx="640">
                  <c:v>1.1586486058220171E-3</c:v>
                </c:pt>
                <c:pt idx="641">
                  <c:v>3.6143643478039699E-4</c:v>
                </c:pt>
                <c:pt idx="642">
                  <c:v>9.0259193747427497E-4</c:v>
                </c:pt>
                <c:pt idx="643">
                  <c:v>1.4724696431709693E-3</c:v>
                </c:pt>
                <c:pt idx="644">
                  <c:v>2.5388820151668487E-4</c:v>
                </c:pt>
                <c:pt idx="645">
                  <c:v>1.0518550900946993E-3</c:v>
                </c:pt>
                <c:pt idx="646">
                  <c:v>7.2319783029615092E-4</c:v>
                </c:pt>
                <c:pt idx="647">
                  <c:v>9.3041215263670203E-4</c:v>
                </c:pt>
                <c:pt idx="648">
                  <c:v>9.8774221681540266E-4</c:v>
                </c:pt>
                <c:pt idx="649">
                  <c:v>5.4394834252630489E-4</c:v>
                </c:pt>
                <c:pt idx="650">
                  <c:v>6.2857274683487258E-4</c:v>
                </c:pt>
                <c:pt idx="651">
                  <c:v>8.4269538072287941E-4</c:v>
                </c:pt>
                <c:pt idx="652">
                  <c:v>6.5911941136671446E-4</c:v>
                </c:pt>
                <c:pt idx="653">
                  <c:v>3.6725706794671614E-4</c:v>
                </c:pt>
                <c:pt idx="654">
                  <c:v>4.9111485436995408E-4</c:v>
                </c:pt>
                <c:pt idx="655">
                  <c:v>6.50171614671194E-4</c:v>
                </c:pt>
                <c:pt idx="656">
                  <c:v>8.8547586621298756E-4</c:v>
                </c:pt>
                <c:pt idx="657">
                  <c:v>1.6588506382368899E-3</c:v>
                </c:pt>
                <c:pt idx="658">
                  <c:v>7.3651227461759368E-4</c:v>
                </c:pt>
                <c:pt idx="659">
                  <c:v>8.2409829571696198E-4</c:v>
                </c:pt>
                <c:pt idx="660">
                  <c:v>8.4697727095440773E-4</c:v>
                </c:pt>
                <c:pt idx="661">
                  <c:v>7.5776167765315855E-4</c:v>
                </c:pt>
                <c:pt idx="662">
                  <c:v>1.124970721732407E-3</c:v>
                </c:pt>
                <c:pt idx="663">
                  <c:v>1.2858127942338342E-3</c:v>
                </c:pt>
                <c:pt idx="664">
                  <c:v>8.4447490236110468E-4</c:v>
                </c:pt>
                <c:pt idx="665">
                  <c:v>9.4651029691918251E-4</c:v>
                </c:pt>
                <c:pt idx="666">
                  <c:v>6.2746697336146025E-4</c:v>
                </c:pt>
                <c:pt idx="667">
                  <c:v>1.9963165005457029E-4</c:v>
                </c:pt>
                <c:pt idx="668">
                  <c:v>4.5744761865616361E-4</c:v>
                </c:pt>
                <c:pt idx="669">
                  <c:v>3.7866957251106209E-4</c:v>
                </c:pt>
                <c:pt idx="670">
                  <c:v>2.6914542535381829E-4</c:v>
                </c:pt>
                <c:pt idx="671">
                  <c:v>7.9147788205329494E-4</c:v>
                </c:pt>
                <c:pt idx="672">
                  <c:v>9.1185616646731883E-4</c:v>
                </c:pt>
                <c:pt idx="673">
                  <c:v>3.0739125098721719E-4</c:v>
                </c:pt>
                <c:pt idx="674">
                  <c:v>1.1842685515173765E-3</c:v>
                </c:pt>
                <c:pt idx="675">
                  <c:v>6.2284149057719807E-4</c:v>
                </c:pt>
                <c:pt idx="676">
                  <c:v>1.807251895085956E-3</c:v>
                </c:pt>
                <c:pt idx="677">
                  <c:v>1.1462949250175139E-3</c:v>
                </c:pt>
                <c:pt idx="678">
                  <c:v>8.7275148225233491E-4</c:v>
                </c:pt>
                <c:pt idx="679">
                  <c:v>6.0764314397336052E-4</c:v>
                </c:pt>
                <c:pt idx="680">
                  <c:v>3.7137338418807554E-4</c:v>
                </c:pt>
                <c:pt idx="681">
                  <c:v>1.817820050179401E-4</c:v>
                </c:pt>
                <c:pt idx="682">
                  <c:v>1.0434341404606539E-3</c:v>
                </c:pt>
                <c:pt idx="683">
                  <c:v>1.0921324862815372E-3</c:v>
                </c:pt>
                <c:pt idx="684">
                  <c:v>2.5771633579398947E-4</c:v>
                </c:pt>
                <c:pt idx="685">
                  <c:v>8.9723469347801959E-4</c:v>
                </c:pt>
                <c:pt idx="686">
                  <c:v>1.1053550275698985E-3</c:v>
                </c:pt>
                <c:pt idx="687">
                  <c:v>9.6120048978165702E-4</c:v>
                </c:pt>
                <c:pt idx="688">
                  <c:v>3.3565353880662567E-4</c:v>
                </c:pt>
                <c:pt idx="689">
                  <c:v>4.5066289888600535E-4</c:v>
                </c:pt>
                <c:pt idx="690">
                  <c:v>2.2764336659082424E-4</c:v>
                </c:pt>
                <c:pt idx="691">
                  <c:v>5.8119621785918845E-4</c:v>
                </c:pt>
                <c:pt idx="692">
                  <c:v>1.7274982245251241E-4</c:v>
                </c:pt>
                <c:pt idx="693">
                  <c:v>9.9893240303936068E-4</c:v>
                </c:pt>
                <c:pt idx="694">
                  <c:v>1.2249300882441509E-3</c:v>
                </c:pt>
                <c:pt idx="695">
                  <c:v>1.4119622639696143E-3</c:v>
                </c:pt>
                <c:pt idx="696">
                  <c:v>5.8185730144699223E-4</c:v>
                </c:pt>
                <c:pt idx="697">
                  <c:v>5.4492851653213344E-4</c:v>
                </c:pt>
                <c:pt idx="698">
                  <c:v>1.7899108925861075E-3</c:v>
                </c:pt>
                <c:pt idx="699">
                  <c:v>5.3548641227446939E-4</c:v>
                </c:pt>
                <c:pt idx="700">
                  <c:v>7.262008233026939E-4</c:v>
                </c:pt>
                <c:pt idx="701">
                  <c:v>6.7801709632527409E-4</c:v>
                </c:pt>
                <c:pt idx="702">
                  <c:v>8.6538297097350824E-4</c:v>
                </c:pt>
                <c:pt idx="703">
                  <c:v>1.2602864827338891E-3</c:v>
                </c:pt>
                <c:pt idx="704">
                  <c:v>9.4079890155464264E-4</c:v>
                </c:pt>
                <c:pt idx="705">
                  <c:v>4.8222745801748274E-5</c:v>
                </c:pt>
                <c:pt idx="706">
                  <c:v>5.5207378218281313E-4</c:v>
                </c:pt>
                <c:pt idx="707">
                  <c:v>7.0383293065143953E-4</c:v>
                </c:pt>
                <c:pt idx="708">
                  <c:v>8.4725393148267394E-4</c:v>
                </c:pt>
                <c:pt idx="709">
                  <c:v>6.2929651254864968E-4</c:v>
                </c:pt>
                <c:pt idx="710">
                  <c:v>5.1726036276589194E-4</c:v>
                </c:pt>
                <c:pt idx="711">
                  <c:v>7.0575037846866211E-4</c:v>
                </c:pt>
                <c:pt idx="712">
                  <c:v>3.3304516145080023E-4</c:v>
                </c:pt>
                <c:pt idx="713">
                  <c:v>7.974158881416956E-4</c:v>
                </c:pt>
                <c:pt idx="714">
                  <c:v>5.0804136495496836E-4</c:v>
                </c:pt>
                <c:pt idx="715">
                  <c:v>1.0277829545633271E-3</c:v>
                </c:pt>
                <c:pt idx="716">
                  <c:v>4.4708634334498522E-4</c:v>
                </c:pt>
                <c:pt idx="717">
                  <c:v>4.2626932427126274E-4</c:v>
                </c:pt>
                <c:pt idx="718">
                  <c:v>4.4062686400702392E-4</c:v>
                </c:pt>
                <c:pt idx="719">
                  <c:v>1.1929075871746784E-4</c:v>
                </c:pt>
                <c:pt idx="720">
                  <c:v>9.1122669299422961E-4</c:v>
                </c:pt>
                <c:pt idx="721">
                  <c:v>1.1827365334855103E-4</c:v>
                </c:pt>
                <c:pt idx="722">
                  <c:v>3.8391821603830288E-4</c:v>
                </c:pt>
                <c:pt idx="723">
                  <c:v>8.3227697061107476E-4</c:v>
                </c:pt>
                <c:pt idx="724">
                  <c:v>1.1338310953514839E-3</c:v>
                </c:pt>
                <c:pt idx="725">
                  <c:v>7.3846938811482192E-4</c:v>
                </c:pt>
                <c:pt idx="726">
                  <c:v>5.6695016352962494E-4</c:v>
                </c:pt>
                <c:pt idx="727">
                  <c:v>2.0175131253594931E-4</c:v>
                </c:pt>
                <c:pt idx="728">
                  <c:v>8.2701962792382233E-4</c:v>
                </c:pt>
                <c:pt idx="729">
                  <c:v>9.2836496036245763E-4</c:v>
                </c:pt>
                <c:pt idx="730">
                  <c:v>8.3656636994946328E-4</c:v>
                </c:pt>
                <c:pt idx="731">
                  <c:v>5.4662454593934495E-4</c:v>
                </c:pt>
                <c:pt idx="732">
                  <c:v>2.4052708976270054E-4</c:v>
                </c:pt>
                <c:pt idx="733">
                  <c:v>8.6264644923581858E-4</c:v>
                </c:pt>
                <c:pt idx="734">
                  <c:v>1.6805399029269928E-4</c:v>
                </c:pt>
                <c:pt idx="735">
                  <c:v>7.3144248548618858E-4</c:v>
                </c:pt>
                <c:pt idx="736">
                  <c:v>2.6775145188841654E-4</c:v>
                </c:pt>
                <c:pt idx="737">
                  <c:v>4.6038231955718834E-4</c:v>
                </c:pt>
                <c:pt idx="738">
                  <c:v>9.9805321672689364E-4</c:v>
                </c:pt>
                <c:pt idx="739">
                  <c:v>1.4057118225808982E-3</c:v>
                </c:pt>
                <c:pt idx="740">
                  <c:v>7.0973490032343099E-4</c:v>
                </c:pt>
                <c:pt idx="741">
                  <c:v>5.9590983787981668E-4</c:v>
                </c:pt>
                <c:pt idx="742">
                  <c:v>4.2011911123868763E-4</c:v>
                </c:pt>
                <c:pt idx="743">
                  <c:v>3.0277975871966623E-4</c:v>
                </c:pt>
                <c:pt idx="744">
                  <c:v>6.221642905191681E-4</c:v>
                </c:pt>
                <c:pt idx="745">
                  <c:v>5.5840460937624136E-5</c:v>
                </c:pt>
                <c:pt idx="746">
                  <c:v>6.6792873781176517E-4</c:v>
                </c:pt>
                <c:pt idx="747">
                  <c:v>5.5103239359880526E-4</c:v>
                </c:pt>
                <c:pt idx="748">
                  <c:v>4.6472199179965767E-4</c:v>
                </c:pt>
                <c:pt idx="749">
                  <c:v>3.6320667361732141E-4</c:v>
                </c:pt>
                <c:pt idx="750">
                  <c:v>2.9616280656751535E-4</c:v>
                </c:pt>
                <c:pt idx="751">
                  <c:v>6.9809431366153263E-4</c:v>
                </c:pt>
                <c:pt idx="752">
                  <c:v>7.2102921651367362E-4</c:v>
                </c:pt>
                <c:pt idx="753">
                  <c:v>6.9793701052198707E-4</c:v>
                </c:pt>
                <c:pt idx="754">
                  <c:v>1.4954025680033177E-4</c:v>
                </c:pt>
                <c:pt idx="755">
                  <c:v>3.6619965870595057E-4</c:v>
                </c:pt>
                <c:pt idx="756">
                  <c:v>3.4046263947472467E-4</c:v>
                </c:pt>
                <c:pt idx="757">
                  <c:v>5.1458853266709637E-4</c:v>
                </c:pt>
                <c:pt idx="758">
                  <c:v>5.849731648708621E-4</c:v>
                </c:pt>
                <c:pt idx="759">
                  <c:v>3.6656036039008712E-4</c:v>
                </c:pt>
                <c:pt idx="760">
                  <c:v>1.2362370748778895E-3</c:v>
                </c:pt>
                <c:pt idx="761">
                  <c:v>3.1455096550235843E-4</c:v>
                </c:pt>
                <c:pt idx="762">
                  <c:v>4.0979128037915865E-4</c:v>
                </c:pt>
                <c:pt idx="763">
                  <c:v>4.7256132901677035E-4</c:v>
                </c:pt>
                <c:pt idx="764">
                  <c:v>3.9768984002999864E-4</c:v>
                </c:pt>
                <c:pt idx="765">
                  <c:v>5.1541263375090064E-4</c:v>
                </c:pt>
                <c:pt idx="766">
                  <c:v>1.1314330340434255E-4</c:v>
                </c:pt>
                <c:pt idx="767">
                  <c:v>8.6670454793034025E-4</c:v>
                </c:pt>
                <c:pt idx="768">
                  <c:v>5.9144472502744118E-4</c:v>
                </c:pt>
                <c:pt idx="769">
                  <c:v>3.1511934793545431E-4</c:v>
                </c:pt>
                <c:pt idx="770">
                  <c:v>1.2557443744665351E-3</c:v>
                </c:pt>
                <c:pt idx="771">
                  <c:v>1.0716117757103476E-3</c:v>
                </c:pt>
                <c:pt idx="772">
                  <c:v>1.207295374972571E-4</c:v>
                </c:pt>
                <c:pt idx="773">
                  <c:v>4.5013598697548642E-4</c:v>
                </c:pt>
                <c:pt idx="774">
                  <c:v>6.8965567671482346E-4</c:v>
                </c:pt>
                <c:pt idx="775">
                  <c:v>4.2641036152701704E-4</c:v>
                </c:pt>
                <c:pt idx="776">
                  <c:v>1.0623272464043254E-3</c:v>
                </c:pt>
                <c:pt idx="777">
                  <c:v>9.2818325094203187E-4</c:v>
                </c:pt>
                <c:pt idx="778">
                  <c:v>7.528631423096249E-4</c:v>
                </c:pt>
                <c:pt idx="779">
                  <c:v>3.6544116478637214E-4</c:v>
                </c:pt>
                <c:pt idx="780">
                  <c:v>8.6521506777440633E-4</c:v>
                </c:pt>
                <c:pt idx="781">
                  <c:v>1.493315489302118E-3</c:v>
                </c:pt>
                <c:pt idx="782">
                  <c:v>2.4910997331310537E-4</c:v>
                </c:pt>
                <c:pt idx="783">
                  <c:v>2.8213774659999083E-4</c:v>
                </c:pt>
                <c:pt idx="784">
                  <c:v>3.9700464914251888E-4</c:v>
                </c:pt>
                <c:pt idx="785">
                  <c:v>6.593419269779778E-4</c:v>
                </c:pt>
                <c:pt idx="786">
                  <c:v>8.336165775433233E-4</c:v>
                </c:pt>
                <c:pt idx="787">
                  <c:v>5.286861184272153E-4</c:v>
                </c:pt>
                <c:pt idx="788">
                  <c:v>1.9122415483948556E-4</c:v>
                </c:pt>
                <c:pt idx="789">
                  <c:v>6.1821976855253133E-4</c:v>
                </c:pt>
                <c:pt idx="790">
                  <c:v>6.1149718611647999E-4</c:v>
                </c:pt>
                <c:pt idx="791">
                  <c:v>5.3166312066256645E-4</c:v>
                </c:pt>
                <c:pt idx="792">
                  <c:v>6.9169297294844148E-4</c:v>
                </c:pt>
                <c:pt idx="793">
                  <c:v>2.7291866257849601E-4</c:v>
                </c:pt>
                <c:pt idx="794">
                  <c:v>5.9708185023517584E-4</c:v>
                </c:pt>
                <c:pt idx="795">
                  <c:v>3.987120206670769E-4</c:v>
                </c:pt>
                <c:pt idx="796">
                  <c:v>7.1073238007551766E-4</c:v>
                </c:pt>
                <c:pt idx="797">
                  <c:v>1.9594230687058695E-5</c:v>
                </c:pt>
                <c:pt idx="798">
                  <c:v>4.3168509765554322E-4</c:v>
                </c:pt>
                <c:pt idx="799">
                  <c:v>4.2907653425804332E-4</c:v>
                </c:pt>
                <c:pt idx="800">
                  <c:v>6.8082395951620921E-4</c:v>
                </c:pt>
                <c:pt idx="801">
                  <c:v>1.2113163141346422E-3</c:v>
                </c:pt>
                <c:pt idx="802">
                  <c:v>5.1437234940067682E-4</c:v>
                </c:pt>
                <c:pt idx="803">
                  <c:v>5.4329579366933257E-4</c:v>
                </c:pt>
                <c:pt idx="804">
                  <c:v>5.911563169930051E-4</c:v>
                </c:pt>
                <c:pt idx="805">
                  <c:v>5.2341808518046522E-4</c:v>
                </c:pt>
                <c:pt idx="806">
                  <c:v>2.6613139647770068E-4</c:v>
                </c:pt>
                <c:pt idx="807">
                  <c:v>4.1052857791715127E-4</c:v>
                </c:pt>
                <c:pt idx="808">
                  <c:v>1.1390388945865359E-3</c:v>
                </c:pt>
                <c:pt idx="809">
                  <c:v>6.3911720709656475E-4</c:v>
                </c:pt>
                <c:pt idx="810">
                  <c:v>8.4957933420698266E-4</c:v>
                </c:pt>
                <c:pt idx="811">
                  <c:v>3.0947143435243208E-4</c:v>
                </c:pt>
                <c:pt idx="812">
                  <c:v>3.6991961406402952E-4</c:v>
                </c:pt>
                <c:pt idx="813">
                  <c:v>6.3998484278205174E-4</c:v>
                </c:pt>
                <c:pt idx="814">
                  <c:v>2.9941395084336688E-4</c:v>
                </c:pt>
                <c:pt idx="815">
                  <c:v>1.3334051445739719E-3</c:v>
                </c:pt>
                <c:pt idx="816">
                  <c:v>3.3105589325414851E-4</c:v>
                </c:pt>
                <c:pt idx="817">
                  <c:v>6.6805892573513711E-4</c:v>
                </c:pt>
                <c:pt idx="818">
                  <c:v>4.0688005787393523E-4</c:v>
                </c:pt>
                <c:pt idx="819">
                  <c:v>1.5547828093998833E-4</c:v>
                </c:pt>
                <c:pt idx="820">
                  <c:v>3.0924089320795656E-4</c:v>
                </c:pt>
                <c:pt idx="821">
                  <c:v>5.1547833685961354E-4</c:v>
                </c:pt>
                <c:pt idx="822">
                  <c:v>5.533423776137768E-4</c:v>
                </c:pt>
                <c:pt idx="823">
                  <c:v>1.2257547487392959E-3</c:v>
                </c:pt>
                <c:pt idx="824">
                  <c:v>6.8302401505775405E-4</c:v>
                </c:pt>
                <c:pt idx="825">
                  <c:v>4.7308705403247312E-4</c:v>
                </c:pt>
                <c:pt idx="826">
                  <c:v>2.3384397545444846E-4</c:v>
                </c:pt>
                <c:pt idx="827">
                  <c:v>2.7300536602256604E-4</c:v>
                </c:pt>
                <c:pt idx="828">
                  <c:v>1.0184925931829498E-3</c:v>
                </c:pt>
                <c:pt idx="829">
                  <c:v>1.0019364107666654E-3</c:v>
                </c:pt>
                <c:pt idx="830">
                  <c:v>4.1663156066456549E-4</c:v>
                </c:pt>
                <c:pt idx="831">
                  <c:v>7.445561625195427E-4</c:v>
                </c:pt>
                <c:pt idx="832">
                  <c:v>8.4995972791012677E-4</c:v>
                </c:pt>
                <c:pt idx="833">
                  <c:v>6.5707839896982762E-4</c:v>
                </c:pt>
                <c:pt idx="834">
                  <c:v>5.7219085775814683E-4</c:v>
                </c:pt>
                <c:pt idx="835">
                  <c:v>3.5599796866008816E-4</c:v>
                </c:pt>
                <c:pt idx="836">
                  <c:v>9.3360439389179124E-4</c:v>
                </c:pt>
                <c:pt idx="837">
                  <c:v>6.9406163509700585E-4</c:v>
                </c:pt>
                <c:pt idx="838">
                  <c:v>4.1387792594983042E-4</c:v>
                </c:pt>
                <c:pt idx="839">
                  <c:v>8.3256349139146054E-4</c:v>
                </c:pt>
                <c:pt idx="840">
                  <c:v>1.052824195005129E-4</c:v>
                </c:pt>
                <c:pt idx="841">
                  <c:v>8.4344260600392989E-4</c:v>
                </c:pt>
                <c:pt idx="842">
                  <c:v>5.3533062647724376E-4</c:v>
                </c:pt>
                <c:pt idx="843">
                  <c:v>2.4868602259480073E-4</c:v>
                </c:pt>
                <c:pt idx="844">
                  <c:v>1.1154319822456367E-3</c:v>
                </c:pt>
                <c:pt idx="845">
                  <c:v>4.3275806499580512E-4</c:v>
                </c:pt>
                <c:pt idx="846">
                  <c:v>2.3305913330725153E-4</c:v>
                </c:pt>
                <c:pt idx="847">
                  <c:v>1.0212632131156351E-4</c:v>
                </c:pt>
                <c:pt idx="848">
                  <c:v>5.6857068533177474E-4</c:v>
                </c:pt>
                <c:pt idx="849">
                  <c:v>4.7367756965146813E-4</c:v>
                </c:pt>
                <c:pt idx="850">
                  <c:v>1.0808110799493326E-3</c:v>
                </c:pt>
                <c:pt idx="851">
                  <c:v>3.724795489071766E-4</c:v>
                </c:pt>
                <c:pt idx="852">
                  <c:v>1.8886578488484833E-4</c:v>
                </c:pt>
                <c:pt idx="853">
                  <c:v>6.8616039160630522E-4</c:v>
                </c:pt>
                <c:pt idx="854">
                  <c:v>2.2143189552805543E-4</c:v>
                </c:pt>
                <c:pt idx="855">
                  <c:v>8.6461205889000426E-4</c:v>
                </c:pt>
                <c:pt idx="856">
                  <c:v>2.9343139259210447E-4</c:v>
                </c:pt>
                <c:pt idx="857">
                  <c:v>7.7627236090729802E-4</c:v>
                </c:pt>
                <c:pt idx="858">
                  <c:v>3.1071492519350598E-4</c:v>
                </c:pt>
                <c:pt idx="859">
                  <c:v>3.2454043412772368E-4</c:v>
                </c:pt>
                <c:pt idx="860">
                  <c:v>5.7550830313064056E-4</c:v>
                </c:pt>
                <c:pt idx="861">
                  <c:v>7.2062688217768521E-4</c:v>
                </c:pt>
                <c:pt idx="862">
                  <c:v>7.7313488782044431E-4</c:v>
                </c:pt>
                <c:pt idx="863">
                  <c:v>7.3116250426556284E-4</c:v>
                </c:pt>
                <c:pt idx="864">
                  <c:v>2.73846640439191E-4</c:v>
                </c:pt>
                <c:pt idx="865">
                  <c:v>3.131470658872058E-4</c:v>
                </c:pt>
                <c:pt idx="866">
                  <c:v>2.5528377342055642E-4</c:v>
                </c:pt>
                <c:pt idx="867">
                  <c:v>3.3760891729543355E-4</c:v>
                </c:pt>
                <c:pt idx="868">
                  <c:v>6.899493429185367E-4</c:v>
                </c:pt>
                <c:pt idx="869">
                  <c:v>5.3953994073852973E-4</c:v>
                </c:pt>
                <c:pt idx="870">
                  <c:v>8.5849113246959092E-4</c:v>
                </c:pt>
                <c:pt idx="871">
                  <c:v>5.5850251701226893E-4</c:v>
                </c:pt>
                <c:pt idx="872">
                  <c:v>2.6632107654744116E-4</c:v>
                </c:pt>
                <c:pt idx="873">
                  <c:v>2.1440673163412459E-4</c:v>
                </c:pt>
                <c:pt idx="874">
                  <c:v>6.642166558228276E-4</c:v>
                </c:pt>
                <c:pt idx="875">
                  <c:v>5.2224193220562118E-4</c:v>
                </c:pt>
                <c:pt idx="876">
                  <c:v>9.7390002095183118E-4</c:v>
                </c:pt>
                <c:pt idx="877">
                  <c:v>3.3465619683372864E-4</c:v>
                </c:pt>
                <c:pt idx="878">
                  <c:v>7.1160539008633002E-4</c:v>
                </c:pt>
                <c:pt idx="879">
                  <c:v>3.590603457232601E-4</c:v>
                </c:pt>
                <c:pt idx="880">
                  <c:v>2.9580076219069368E-4</c:v>
                </c:pt>
                <c:pt idx="881">
                  <c:v>2.3698616100901985E-4</c:v>
                </c:pt>
                <c:pt idx="882">
                  <c:v>5.5476477676788798E-4</c:v>
                </c:pt>
                <c:pt idx="883">
                  <c:v>4.5341477878820826E-4</c:v>
                </c:pt>
                <c:pt idx="884">
                  <c:v>4.1116634343743108E-4</c:v>
                </c:pt>
                <c:pt idx="885">
                  <c:v>4.6903886707170579E-4</c:v>
                </c:pt>
                <c:pt idx="886">
                  <c:v>3.4050965488564649E-4</c:v>
                </c:pt>
                <c:pt idx="887">
                  <c:v>4.8905154556384204E-4</c:v>
                </c:pt>
                <c:pt idx="888">
                  <c:v>4.3092356914549033E-4</c:v>
                </c:pt>
                <c:pt idx="889">
                  <c:v>3.5244178361287928E-4</c:v>
                </c:pt>
                <c:pt idx="890">
                  <c:v>1.8632312434478863E-4</c:v>
                </c:pt>
                <c:pt idx="891">
                  <c:v>6.0095079578874073E-4</c:v>
                </c:pt>
                <c:pt idx="892">
                  <c:v>7.8673800460943278E-4</c:v>
                </c:pt>
                <c:pt idx="893">
                  <c:v>3.3864986339500697E-4</c:v>
                </c:pt>
                <c:pt idx="894">
                  <c:v>5.4284726387131158E-4</c:v>
                </c:pt>
                <c:pt idx="895">
                  <c:v>6.0574129093451305E-4</c:v>
                </c:pt>
                <c:pt idx="896">
                  <c:v>3.9056512229434398E-4</c:v>
                </c:pt>
                <c:pt idx="897">
                  <c:v>7.1622742632400285E-4</c:v>
                </c:pt>
                <c:pt idx="898">
                  <c:v>4.9149807056675398E-4</c:v>
                </c:pt>
                <c:pt idx="899">
                  <c:v>2.5579499196680243E-4</c:v>
                </c:pt>
                <c:pt idx="900">
                  <c:v>6.4912016211314723E-4</c:v>
                </c:pt>
                <c:pt idx="901">
                  <c:v>8.4216392470985659E-4</c:v>
                </c:pt>
                <c:pt idx="902">
                  <c:v>2.2958814232923905E-4</c:v>
                </c:pt>
                <c:pt idx="903">
                  <c:v>5.2747130414385534E-4</c:v>
                </c:pt>
                <c:pt idx="904">
                  <c:v>4.2033629826855568E-4</c:v>
                </c:pt>
                <c:pt idx="905">
                  <c:v>3.1002965242137427E-4</c:v>
                </c:pt>
                <c:pt idx="906">
                  <c:v>7.5363009821468848E-4</c:v>
                </c:pt>
                <c:pt idx="907">
                  <c:v>7.1136370832306157E-4</c:v>
                </c:pt>
                <c:pt idx="908">
                  <c:v>3.3871934007850032E-4</c:v>
                </c:pt>
                <c:pt idx="909">
                  <c:v>4.7717693627781987E-4</c:v>
                </c:pt>
                <c:pt idx="910">
                  <c:v>2.0411977885978697E-4</c:v>
                </c:pt>
                <c:pt idx="911">
                  <c:v>1.1830301277939322E-4</c:v>
                </c:pt>
                <c:pt idx="912">
                  <c:v>4.0509342474746109E-4</c:v>
                </c:pt>
                <c:pt idx="913">
                  <c:v>7.5636579086042397E-4</c:v>
                </c:pt>
                <c:pt idx="914">
                  <c:v>1.4769323164349758E-4</c:v>
                </c:pt>
                <c:pt idx="915">
                  <c:v>3.9270009821834546E-4</c:v>
                </c:pt>
                <c:pt idx="916">
                  <c:v>9.4734614314806562E-5</c:v>
                </c:pt>
                <c:pt idx="917">
                  <c:v>3.199965689917274E-4</c:v>
                </c:pt>
                <c:pt idx="918">
                  <c:v>5.3868917208802977E-4</c:v>
                </c:pt>
                <c:pt idx="919">
                  <c:v>4.3288798848075679E-4</c:v>
                </c:pt>
                <c:pt idx="920">
                  <c:v>6.3572228562486352E-4</c:v>
                </c:pt>
                <c:pt idx="921">
                  <c:v>5.0776352454565815E-4</c:v>
                </c:pt>
                <c:pt idx="922">
                  <c:v>3.901273670524294E-4</c:v>
                </c:pt>
                <c:pt idx="923">
                  <c:v>1.7844654692955947E-4</c:v>
                </c:pt>
                <c:pt idx="924">
                  <c:v>6.710321906014075E-4</c:v>
                </c:pt>
                <c:pt idx="925">
                  <c:v>6.4277574435546512E-4</c:v>
                </c:pt>
                <c:pt idx="926">
                  <c:v>9.0375738724217392E-5</c:v>
                </c:pt>
                <c:pt idx="927">
                  <c:v>6.3383256850756695E-4</c:v>
                </c:pt>
                <c:pt idx="928">
                  <c:v>2.8728383435689726E-4</c:v>
                </c:pt>
                <c:pt idx="929">
                  <c:v>4.3258420144284837E-4</c:v>
                </c:pt>
                <c:pt idx="930">
                  <c:v>8.8228795421751093E-4</c:v>
                </c:pt>
                <c:pt idx="931">
                  <c:v>5.6038073879307335E-4</c:v>
                </c:pt>
                <c:pt idx="932">
                  <c:v>3.9190207576914933E-4</c:v>
                </c:pt>
                <c:pt idx="933">
                  <c:v>5.9042125412741989E-4</c:v>
                </c:pt>
                <c:pt idx="934">
                  <c:v>2.5971451011434576E-4</c:v>
                </c:pt>
                <c:pt idx="935">
                  <c:v>2.2947287079761036E-4</c:v>
                </c:pt>
                <c:pt idx="936">
                  <c:v>1.0206520407836665E-3</c:v>
                </c:pt>
                <c:pt idx="937">
                  <c:v>5.8420199717833081E-4</c:v>
                </c:pt>
                <c:pt idx="938">
                  <c:v>3.9024444486180846E-4</c:v>
                </c:pt>
                <c:pt idx="939">
                  <c:v>3.1127543314086499E-4</c:v>
                </c:pt>
                <c:pt idx="940">
                  <c:v>3.4654617333697437E-4</c:v>
                </c:pt>
                <c:pt idx="941">
                  <c:v>6.9791880105619269E-4</c:v>
                </c:pt>
                <c:pt idx="942">
                  <c:v>7.4735806597343499E-4</c:v>
                </c:pt>
                <c:pt idx="943">
                  <c:v>8.974713114645724E-4</c:v>
                </c:pt>
                <c:pt idx="944">
                  <c:v>5.3760699816886835E-4</c:v>
                </c:pt>
                <c:pt idx="945">
                  <c:v>3.2339571404479945E-4</c:v>
                </c:pt>
                <c:pt idx="946">
                  <c:v>5.26421325611357E-4</c:v>
                </c:pt>
                <c:pt idx="947">
                  <c:v>3.8567433528775971E-4</c:v>
                </c:pt>
                <c:pt idx="948">
                  <c:v>4.2726088159756806E-4</c:v>
                </c:pt>
                <c:pt idx="949">
                  <c:v>9.9539153040853088E-4</c:v>
                </c:pt>
                <c:pt idx="950">
                  <c:v>6.7176031488787335E-4</c:v>
                </c:pt>
                <c:pt idx="951">
                  <c:v>3.1484914725477193E-4</c:v>
                </c:pt>
                <c:pt idx="952">
                  <c:v>5.92763527148945E-4</c:v>
                </c:pt>
                <c:pt idx="953">
                  <c:v>6.773434106372724E-4</c:v>
                </c:pt>
                <c:pt idx="954">
                  <c:v>4.31696808425541E-4</c:v>
                </c:pt>
                <c:pt idx="955">
                  <c:v>2.7772421366905166E-4</c:v>
                </c:pt>
                <c:pt idx="956">
                  <c:v>8.7446339408757813E-4</c:v>
                </c:pt>
                <c:pt idx="957">
                  <c:v>5.9634217711924129E-4</c:v>
                </c:pt>
                <c:pt idx="958">
                  <c:v>5.4108841389308713E-4</c:v>
                </c:pt>
                <c:pt idx="959">
                  <c:v>3.1934228973807914E-4</c:v>
                </c:pt>
                <c:pt idx="960">
                  <c:v>3.9432797440246988E-4</c:v>
                </c:pt>
                <c:pt idx="961">
                  <c:v>4.8104286188040433E-4</c:v>
                </c:pt>
                <c:pt idx="962">
                  <c:v>4.6366934583891523E-4</c:v>
                </c:pt>
                <c:pt idx="963">
                  <c:v>9.1950063701355482E-4</c:v>
                </c:pt>
                <c:pt idx="964">
                  <c:v>3.8268500906169954E-4</c:v>
                </c:pt>
                <c:pt idx="965">
                  <c:v>3.0123632860678943E-4</c:v>
                </c:pt>
                <c:pt idx="966">
                  <c:v>4.0510396502503024E-4</c:v>
                </c:pt>
                <c:pt idx="967">
                  <c:v>1.3149670395255992E-4</c:v>
                </c:pt>
                <c:pt idx="968">
                  <c:v>6.518546154944654E-4</c:v>
                </c:pt>
                <c:pt idx="969">
                  <c:v>4.5838892203654548E-4</c:v>
                </c:pt>
                <c:pt idx="970">
                  <c:v>3.3379085579304872E-4</c:v>
                </c:pt>
                <c:pt idx="971">
                  <c:v>2.8068555585609751E-4</c:v>
                </c:pt>
                <c:pt idx="972">
                  <c:v>5.6617233967705936E-4</c:v>
                </c:pt>
                <c:pt idx="973">
                  <c:v>2.0158289303825411E-4</c:v>
                </c:pt>
                <c:pt idx="974">
                  <c:v>4.2575400651775756E-4</c:v>
                </c:pt>
                <c:pt idx="975">
                  <c:v>5.0049972262283424E-4</c:v>
                </c:pt>
                <c:pt idx="976">
                  <c:v>5.5050243368464052E-4</c:v>
                </c:pt>
                <c:pt idx="977">
                  <c:v>3.391306944767684E-4</c:v>
                </c:pt>
                <c:pt idx="978">
                  <c:v>4.0189136388294144E-4</c:v>
                </c:pt>
                <c:pt idx="979">
                  <c:v>2.2732626977063432E-4</c:v>
                </c:pt>
                <c:pt idx="980">
                  <c:v>5.622907344861555E-4</c:v>
                </c:pt>
                <c:pt idx="981">
                  <c:v>6.2274806975005665E-4</c:v>
                </c:pt>
                <c:pt idx="982">
                  <c:v>3.0906110784531575E-4</c:v>
                </c:pt>
                <c:pt idx="983">
                  <c:v>2.9319056997390225E-4</c:v>
                </c:pt>
                <c:pt idx="984">
                  <c:v>8.7378104530737809E-4</c:v>
                </c:pt>
                <c:pt idx="985">
                  <c:v>3.6839339991665563E-4</c:v>
                </c:pt>
                <c:pt idx="986">
                  <c:v>5.9368610995936503E-4</c:v>
                </c:pt>
                <c:pt idx="987">
                  <c:v>4.2543804989001534E-4</c:v>
                </c:pt>
                <c:pt idx="988">
                  <c:v>3.4913134123628904E-4</c:v>
                </c:pt>
                <c:pt idx="989">
                  <c:v>2.1097899547729832E-4</c:v>
                </c:pt>
                <c:pt idx="990">
                  <c:v>8.6293480756663432E-4</c:v>
                </c:pt>
                <c:pt idx="991">
                  <c:v>5.1717457659030384E-4</c:v>
                </c:pt>
                <c:pt idx="992">
                  <c:v>8.0881187773686159E-4</c:v>
                </c:pt>
                <c:pt idx="993">
                  <c:v>3.1216663514228767E-4</c:v>
                </c:pt>
                <c:pt idx="994">
                  <c:v>2.2051113929380206E-4</c:v>
                </c:pt>
                <c:pt idx="995">
                  <c:v>4.5594269665354245E-4</c:v>
                </c:pt>
                <c:pt idx="996">
                  <c:v>4.0597181486444164E-4</c:v>
                </c:pt>
                <c:pt idx="997">
                  <c:v>4.6600921628633702E-4</c:v>
                </c:pt>
                <c:pt idx="998">
                  <c:v>1.9960164214085282E-4</c:v>
                </c:pt>
                <c:pt idx="999">
                  <c:v>8.0433878978602134E-4</c:v>
                </c:pt>
                <c:pt idx="1000">
                  <c:v>5.9916396424020048E-4</c:v>
                </c:pt>
                <c:pt idx="1001">
                  <c:v>3.4006834599893633E-4</c:v>
                </c:pt>
                <c:pt idx="1002">
                  <c:v>4.6624952888944067E-4</c:v>
                </c:pt>
                <c:pt idx="1003">
                  <c:v>4.8274574154725044E-4</c:v>
                </c:pt>
                <c:pt idx="1004">
                  <c:v>2.9550716656564705E-4</c:v>
                </c:pt>
                <c:pt idx="1005">
                  <c:v>2.2834715356766165E-4</c:v>
                </c:pt>
                <c:pt idx="1006">
                  <c:v>1.3395697358932503E-4</c:v>
                </c:pt>
                <c:pt idx="1007">
                  <c:v>4.6040550032430618E-4</c:v>
                </c:pt>
                <c:pt idx="1008">
                  <c:v>1.5192751183393103E-4</c:v>
                </c:pt>
                <c:pt idx="1009">
                  <c:v>3.0406507517781862E-4</c:v>
                </c:pt>
                <c:pt idx="1010">
                  <c:v>4.5264208204853854E-4</c:v>
                </c:pt>
                <c:pt idx="1011">
                  <c:v>4.4605280056478005E-4</c:v>
                </c:pt>
                <c:pt idx="1012">
                  <c:v>6.2078691831466315E-4</c:v>
                </c:pt>
                <c:pt idx="1013">
                  <c:v>5.9371144071724397E-4</c:v>
                </c:pt>
                <c:pt idx="1014">
                  <c:v>2.6278414077777801E-4</c:v>
                </c:pt>
                <c:pt idx="1015">
                  <c:v>2.4707694332451186E-4</c:v>
                </c:pt>
                <c:pt idx="1016">
                  <c:v>3.6233119020872521E-4</c:v>
                </c:pt>
                <c:pt idx="1017">
                  <c:v>3.7873410945668041E-4</c:v>
                </c:pt>
                <c:pt idx="1018">
                  <c:v>4.8436774647317009E-4</c:v>
                </c:pt>
                <c:pt idx="1019">
                  <c:v>1.5642644978453298E-4</c:v>
                </c:pt>
                <c:pt idx="1020">
                  <c:v>3.3449403973817056E-4</c:v>
                </c:pt>
                <c:pt idx="1021">
                  <c:v>4.6146068399012476E-4</c:v>
                </c:pt>
                <c:pt idx="1022">
                  <c:v>1.7379350001591769E-4</c:v>
                </c:pt>
                <c:pt idx="1023">
                  <c:v>4.827581720441707E-4</c:v>
                </c:pt>
                <c:pt idx="1024">
                  <c:v>5.3113913781789796E-4</c:v>
                </c:pt>
                <c:pt idx="1025">
                  <c:v>4.669497229171229E-4</c:v>
                </c:pt>
                <c:pt idx="1026">
                  <c:v>7.7209628678788533E-4</c:v>
                </c:pt>
                <c:pt idx="1027">
                  <c:v>4.98709230369926E-4</c:v>
                </c:pt>
                <c:pt idx="1028">
                  <c:v>3.5222265696927398E-4</c:v>
                </c:pt>
                <c:pt idx="1029">
                  <c:v>6.8847465025115089E-4</c:v>
                </c:pt>
                <c:pt idx="1030">
                  <c:v>6.7180315403073392E-4</c:v>
                </c:pt>
                <c:pt idx="1031">
                  <c:v>2.1982295381438359E-4</c:v>
                </c:pt>
                <c:pt idx="1032">
                  <c:v>4.9913044953993672E-4</c:v>
                </c:pt>
                <c:pt idx="1033">
                  <c:v>5.1810500003750173E-4</c:v>
                </c:pt>
                <c:pt idx="1034">
                  <c:v>1.9098128656363202E-4</c:v>
                </c:pt>
                <c:pt idx="1035">
                  <c:v>9.2080132410300958E-4</c:v>
                </c:pt>
                <c:pt idx="1036">
                  <c:v>1.0877185046861627E-4</c:v>
                </c:pt>
                <c:pt idx="1037">
                  <c:v>1.7152392946453618E-4</c:v>
                </c:pt>
                <c:pt idx="1038">
                  <c:v>5.7887153292757285E-4</c:v>
                </c:pt>
                <c:pt idx="1039">
                  <c:v>2.0701800123429368E-4</c:v>
                </c:pt>
                <c:pt idx="1040">
                  <c:v>2.4198643371716323E-4</c:v>
                </c:pt>
                <c:pt idx="1041">
                  <c:v>7.480261732858781E-4</c:v>
                </c:pt>
                <c:pt idx="1042">
                  <c:v>1.5653952657514495E-3</c:v>
                </c:pt>
                <c:pt idx="1043">
                  <c:v>1.2560055637499889E-3</c:v>
                </c:pt>
                <c:pt idx="1044">
                  <c:v>4.5970863447269121E-4</c:v>
                </c:pt>
                <c:pt idx="1045">
                  <c:v>2.5282072576575837E-4</c:v>
                </c:pt>
                <c:pt idx="1046">
                  <c:v>1.2085959412252329E-4</c:v>
                </c:pt>
                <c:pt idx="1047">
                  <c:v>3.7931056649381019E-4</c:v>
                </c:pt>
                <c:pt idx="1048">
                  <c:v>6.9413494219276825E-4</c:v>
                </c:pt>
                <c:pt idx="1049">
                  <c:v>6.1445669439472487E-4</c:v>
                </c:pt>
                <c:pt idx="1050">
                  <c:v>1.0056731343731516E-3</c:v>
                </c:pt>
                <c:pt idx="1051">
                  <c:v>6.8794408589056659E-4</c:v>
                </c:pt>
                <c:pt idx="1052">
                  <c:v>3.6294862784010037E-4</c:v>
                </c:pt>
                <c:pt idx="1053">
                  <c:v>5.5834406716206812E-4</c:v>
                </c:pt>
                <c:pt idx="1054">
                  <c:v>5.9934901162297016E-4</c:v>
                </c:pt>
                <c:pt idx="1055">
                  <c:v>6.4051745779844169E-4</c:v>
                </c:pt>
                <c:pt idx="1056">
                  <c:v>3.9864884144845278E-4</c:v>
                </c:pt>
                <c:pt idx="1057">
                  <c:v>2.7484440898798454E-4</c:v>
                </c:pt>
                <c:pt idx="1058">
                  <c:v>2.025979689361403E-4</c:v>
                </c:pt>
                <c:pt idx="1059">
                  <c:v>4.055212475545489E-4</c:v>
                </c:pt>
                <c:pt idx="1060">
                  <c:v>1.2944282653132899E-4</c:v>
                </c:pt>
                <c:pt idx="1061">
                  <c:v>5.7229316690323844E-5</c:v>
                </c:pt>
                <c:pt idx="1062">
                  <c:v>3.1227568329834059E-4</c:v>
                </c:pt>
                <c:pt idx="1063">
                  <c:v>3.9545144314433991E-4</c:v>
                </c:pt>
                <c:pt idx="1064">
                  <c:v>5.132764672693062E-5</c:v>
                </c:pt>
                <c:pt idx="1065">
                  <c:v>4.8311120127413537E-4</c:v>
                </c:pt>
                <c:pt idx="1066">
                  <c:v>3.1866662827049157E-4</c:v>
                </c:pt>
                <c:pt idx="1067">
                  <c:v>2.9831029829938523E-4</c:v>
                </c:pt>
                <c:pt idx="1068">
                  <c:v>5.6327104078238166E-4</c:v>
                </c:pt>
                <c:pt idx="1069">
                  <c:v>3.3583496041897023E-4</c:v>
                </c:pt>
                <c:pt idx="1070">
                  <c:v>7.1327636379059112E-5</c:v>
                </c:pt>
                <c:pt idx="1071">
                  <c:v>7.3697911633787176E-4</c:v>
                </c:pt>
                <c:pt idx="1072">
                  <c:v>1.8382542515097392E-4</c:v>
                </c:pt>
                <c:pt idx="1073">
                  <c:v>2.5203173679277604E-4</c:v>
                </c:pt>
                <c:pt idx="1074">
                  <c:v>4.7120608995520756E-4</c:v>
                </c:pt>
                <c:pt idx="1075">
                  <c:v>2.1231491550772398E-4</c:v>
                </c:pt>
                <c:pt idx="1076">
                  <c:v>6.1824000292633402E-4</c:v>
                </c:pt>
                <c:pt idx="1077">
                  <c:v>1.5478455163182593E-4</c:v>
                </c:pt>
                <c:pt idx="1078">
                  <c:v>5.8701829097072757E-4</c:v>
                </c:pt>
                <c:pt idx="1079">
                  <c:v>1.6271831147043084E-4</c:v>
                </c:pt>
                <c:pt idx="1080">
                  <c:v>4.824714396984866E-4</c:v>
                </c:pt>
                <c:pt idx="1081">
                  <c:v>3.8334920795883267E-4</c:v>
                </c:pt>
                <c:pt idx="1082">
                  <c:v>7.2357446946479315E-4</c:v>
                </c:pt>
                <c:pt idx="1083">
                  <c:v>4.9328140317352141E-4</c:v>
                </c:pt>
                <c:pt idx="1084">
                  <c:v>4.5488187477378355E-4</c:v>
                </c:pt>
                <c:pt idx="1085">
                  <c:v>2.5729524608940102E-4</c:v>
                </c:pt>
                <c:pt idx="1086">
                  <c:v>1.0279421184691722E-3</c:v>
                </c:pt>
                <c:pt idx="1087">
                  <c:v>4.5035811653615121E-4</c:v>
                </c:pt>
                <c:pt idx="1088">
                  <c:v>3.9146491974396854E-4</c:v>
                </c:pt>
                <c:pt idx="1089">
                  <c:v>6.6644100251102149E-4</c:v>
                </c:pt>
                <c:pt idx="1090">
                  <c:v>5.1580561635229715E-4</c:v>
                </c:pt>
                <c:pt idx="1091">
                  <c:v>3.2786700226262235E-4</c:v>
                </c:pt>
                <c:pt idx="1092">
                  <c:v>2.5547236230458496E-4</c:v>
                </c:pt>
                <c:pt idx="1093">
                  <c:v>2.8267402162767986E-4</c:v>
                </c:pt>
                <c:pt idx="1094">
                  <c:v>5.1039772002027853E-4</c:v>
                </c:pt>
                <c:pt idx="1095">
                  <c:v>6.0418059223322715E-4</c:v>
                </c:pt>
                <c:pt idx="1096">
                  <c:v>9.1015298477035717E-4</c:v>
                </c:pt>
                <c:pt idx="1097">
                  <c:v>7.210408269048064E-4</c:v>
                </c:pt>
                <c:pt idx="1098">
                  <c:v>4.7387317636961188E-4</c:v>
                </c:pt>
                <c:pt idx="1099">
                  <c:v>2.2287243801555088E-4</c:v>
                </c:pt>
                <c:pt idx="1100">
                  <c:v>1.2177293080051014E-4</c:v>
                </c:pt>
                <c:pt idx="1101">
                  <c:v>2.2104883228998203E-4</c:v>
                </c:pt>
                <c:pt idx="1102">
                  <c:v>4.441720018449702E-4</c:v>
                </c:pt>
                <c:pt idx="1103">
                  <c:v>6.5846980286830132E-4</c:v>
                </c:pt>
                <c:pt idx="1104">
                  <c:v>1.8533301516327697E-4</c:v>
                </c:pt>
                <c:pt idx="1105">
                  <c:v>2.247894304752121E-4</c:v>
                </c:pt>
                <c:pt idx="1106">
                  <c:v>5.9889152116710063E-4</c:v>
                </c:pt>
                <c:pt idx="1107">
                  <c:v>2.0457281055017264E-4</c:v>
                </c:pt>
                <c:pt idx="1108">
                  <c:v>2.8338739925590055E-4</c:v>
                </c:pt>
                <c:pt idx="1109">
                  <c:v>4.477350206830584E-4</c:v>
                </c:pt>
                <c:pt idx="1110">
                  <c:v>4.6909379837949518E-4</c:v>
                </c:pt>
                <c:pt idx="1111">
                  <c:v>2.7717519535426429E-4</c:v>
                </c:pt>
                <c:pt idx="1112">
                  <c:v>3.7502475568352938E-4</c:v>
                </c:pt>
                <c:pt idx="1113">
                  <c:v>2.1502056705144834E-4</c:v>
                </c:pt>
                <c:pt idx="1114">
                  <c:v>3.0675729624464552E-4</c:v>
                </c:pt>
                <c:pt idx="1115">
                  <c:v>2.8299262470626179E-4</c:v>
                </c:pt>
                <c:pt idx="1116">
                  <c:v>8.0581657077656446E-4</c:v>
                </c:pt>
                <c:pt idx="1117">
                  <c:v>5.0538372822028028E-4</c:v>
                </c:pt>
                <c:pt idx="1118">
                  <c:v>2.8592179483403221E-4</c:v>
                </c:pt>
                <c:pt idx="1119">
                  <c:v>4.8340297404227573E-4</c:v>
                </c:pt>
                <c:pt idx="1120">
                  <c:v>2.4238976400579751E-4</c:v>
                </c:pt>
                <c:pt idx="1121">
                  <c:v>6.6078488602426815E-4</c:v>
                </c:pt>
                <c:pt idx="1122">
                  <c:v>4.6095246828148037E-4</c:v>
                </c:pt>
                <c:pt idx="1123">
                  <c:v>3.6513807613014276E-4</c:v>
                </c:pt>
                <c:pt idx="1124">
                  <c:v>2.9002389096011101E-4</c:v>
                </c:pt>
                <c:pt idx="1125">
                  <c:v>1.5617685952500488E-4</c:v>
                </c:pt>
                <c:pt idx="1126">
                  <c:v>4.7626058885279656E-5</c:v>
                </c:pt>
                <c:pt idx="1127">
                  <c:v>2.7027869875982701E-4</c:v>
                </c:pt>
                <c:pt idx="1128">
                  <c:v>4.5636345629174467E-4</c:v>
                </c:pt>
                <c:pt idx="1129">
                  <c:v>3.5528544009753285E-4</c:v>
                </c:pt>
                <c:pt idx="1130">
                  <c:v>3.6843876933877082E-4</c:v>
                </c:pt>
                <c:pt idx="1131">
                  <c:v>5.8869432735239396E-4</c:v>
                </c:pt>
                <c:pt idx="1132">
                  <c:v>2.7538582311964754E-4</c:v>
                </c:pt>
                <c:pt idx="1133">
                  <c:v>5.8955667421219939E-4</c:v>
                </c:pt>
                <c:pt idx="1134">
                  <c:v>4.5460594955209485E-4</c:v>
                </c:pt>
                <c:pt idx="1135">
                  <c:v>3.7379506340399582E-4</c:v>
                </c:pt>
                <c:pt idx="1136">
                  <c:v>3.4017624739599803E-4</c:v>
                </c:pt>
                <c:pt idx="1137">
                  <c:v>1.5116554102547429E-4</c:v>
                </c:pt>
                <c:pt idx="1138">
                  <c:v>6.4745671584786734E-4</c:v>
                </c:pt>
                <c:pt idx="1139">
                  <c:v>3.506635402794017E-4</c:v>
                </c:pt>
                <c:pt idx="1140">
                  <c:v>1.1215428293765671E-4</c:v>
                </c:pt>
                <c:pt idx="1141">
                  <c:v>6.8678373968877513E-4</c:v>
                </c:pt>
                <c:pt idx="1142">
                  <c:v>7.6076559232234227E-4</c:v>
                </c:pt>
                <c:pt idx="1143">
                  <c:v>3.3243150490585048E-4</c:v>
                </c:pt>
                <c:pt idx="1144">
                  <c:v>5.3748420163737516E-4</c:v>
                </c:pt>
                <c:pt idx="1145">
                  <c:v>3.3543199590310219E-4</c:v>
                </c:pt>
                <c:pt idx="1146">
                  <c:v>4.7474795288424208E-4</c:v>
                </c:pt>
                <c:pt idx="1147">
                  <c:v>3.2382032516924082E-4</c:v>
                </c:pt>
                <c:pt idx="1148">
                  <c:v>4.3471415554341913E-4</c:v>
                </c:pt>
                <c:pt idx="1149">
                  <c:v>3.9703169620687362E-4</c:v>
                </c:pt>
                <c:pt idx="1150">
                  <c:v>2.7987894538448294E-4</c:v>
                </c:pt>
                <c:pt idx="1151">
                  <c:v>4.8311857511015827E-4</c:v>
                </c:pt>
                <c:pt idx="1152">
                  <c:v>6.6589010259610331E-4</c:v>
                </c:pt>
                <c:pt idx="1153">
                  <c:v>3.7137248661242074E-4</c:v>
                </c:pt>
                <c:pt idx="1154">
                  <c:v>3.0277112663643205E-4</c:v>
                </c:pt>
                <c:pt idx="1155">
                  <c:v>3.618932479670924E-4</c:v>
                </c:pt>
                <c:pt idx="1156">
                  <c:v>1.611933244366577E-4</c:v>
                </c:pt>
                <c:pt idx="1157">
                  <c:v>8.6184096753656045E-5</c:v>
                </c:pt>
                <c:pt idx="1158">
                  <c:v>2.8045697067038462E-4</c:v>
                </c:pt>
                <c:pt idx="1159">
                  <c:v>1.0668145459992363E-4</c:v>
                </c:pt>
                <c:pt idx="1160">
                  <c:v>2.8367974063579505E-4</c:v>
                </c:pt>
                <c:pt idx="1161">
                  <c:v>2.3859716413261479E-4</c:v>
                </c:pt>
                <c:pt idx="1162">
                  <c:v>2.8322921220482882E-4</c:v>
                </c:pt>
                <c:pt idx="1163">
                  <c:v>3.9341251035640568E-4</c:v>
                </c:pt>
                <c:pt idx="1164">
                  <c:v>4.5571843496024548E-4</c:v>
                </c:pt>
                <c:pt idx="1165">
                  <c:v>2.8570145459924592E-5</c:v>
                </c:pt>
                <c:pt idx="1166">
                  <c:v>6.2732205879996623E-4</c:v>
                </c:pt>
                <c:pt idx="1167">
                  <c:v>3.7267092014593321E-4</c:v>
                </c:pt>
                <c:pt idx="1168">
                  <c:v>1.5488540542122576E-4</c:v>
                </c:pt>
                <c:pt idx="1169">
                  <c:v>2.6229676739587024E-4</c:v>
                </c:pt>
                <c:pt idx="1170">
                  <c:v>5.1963653113640046E-4</c:v>
                </c:pt>
                <c:pt idx="1171">
                  <c:v>4.6611467080557244E-4</c:v>
                </c:pt>
                <c:pt idx="1172">
                  <c:v>3.0551132233471129E-4</c:v>
                </c:pt>
                <c:pt idx="1173">
                  <c:v>1.7335632306618784E-4</c:v>
                </c:pt>
                <c:pt idx="1174">
                  <c:v>4.1708692153609179E-4</c:v>
                </c:pt>
                <c:pt idx="1175">
                  <c:v>3.2173330775553291E-4</c:v>
                </c:pt>
                <c:pt idx="1176">
                  <c:v>1.89431241273027E-4</c:v>
                </c:pt>
                <c:pt idx="1177">
                  <c:v>3.2392669315780713E-4</c:v>
                </c:pt>
                <c:pt idx="1178">
                  <c:v>7.9563130291195234E-4</c:v>
                </c:pt>
                <c:pt idx="1179">
                  <c:v>1.7721820216042155E-4</c:v>
                </c:pt>
                <c:pt idx="1180">
                  <c:v>3.9227109744483267E-4</c:v>
                </c:pt>
                <c:pt idx="1181">
                  <c:v>6.0278768279376665E-4</c:v>
                </c:pt>
                <c:pt idx="1182">
                  <c:v>5.3722626597496115E-4</c:v>
                </c:pt>
                <c:pt idx="1183">
                  <c:v>6.3849067871080774E-4</c:v>
                </c:pt>
                <c:pt idx="1184">
                  <c:v>4.585766032739637E-4</c:v>
                </c:pt>
                <c:pt idx="1185">
                  <c:v>3.3147606278883867E-4</c:v>
                </c:pt>
                <c:pt idx="1186">
                  <c:v>2.3513578195396564E-4</c:v>
                </c:pt>
                <c:pt idx="1187">
                  <c:v>3.869587641994687E-4</c:v>
                </c:pt>
                <c:pt idx="1188">
                  <c:v>4.1208588217112957E-4</c:v>
                </c:pt>
                <c:pt idx="1189">
                  <c:v>7.8871238517480428E-4</c:v>
                </c:pt>
                <c:pt idx="1190">
                  <c:v>1.7632778202977641E-4</c:v>
                </c:pt>
                <c:pt idx="1191">
                  <c:v>3.2023161339548607E-4</c:v>
                </c:pt>
                <c:pt idx="1192">
                  <c:v>2.3327502978111824E-4</c:v>
                </c:pt>
                <c:pt idx="1193">
                  <c:v>6.1333158483874379E-4</c:v>
                </c:pt>
                <c:pt idx="1194">
                  <c:v>8.2991499281457953E-4</c:v>
                </c:pt>
                <c:pt idx="1195">
                  <c:v>4.0670083382077492E-4</c:v>
                </c:pt>
                <c:pt idx="1196">
                  <c:v>4.3605834027709802E-4</c:v>
                </c:pt>
                <c:pt idx="1197">
                  <c:v>1.0060610613866247E-4</c:v>
                </c:pt>
                <c:pt idx="1198">
                  <c:v>3.9721703161786545E-4</c:v>
                </c:pt>
                <c:pt idx="1199">
                  <c:v>3.0383945181374058E-4</c:v>
                </c:pt>
                <c:pt idx="1200">
                  <c:v>7.6066275939460791E-4</c:v>
                </c:pt>
                <c:pt idx="1201">
                  <c:v>1.0020418246524457E-4</c:v>
                </c:pt>
                <c:pt idx="1202">
                  <c:v>3.1820743384125175E-4</c:v>
                </c:pt>
                <c:pt idx="1203">
                  <c:v>3.7131287608332215E-4</c:v>
                </c:pt>
                <c:pt idx="1204">
                  <c:v>3.7278268409013653E-4</c:v>
                </c:pt>
                <c:pt idx="1205">
                  <c:v>7.8461314087265011E-4</c:v>
                </c:pt>
                <c:pt idx="1206">
                  <c:v>1.321079371369647E-4</c:v>
                </c:pt>
                <c:pt idx="1207">
                  <c:v>2.4241656276825779E-4</c:v>
                </c:pt>
                <c:pt idx="1208">
                  <c:v>1.5568055261348164E-4</c:v>
                </c:pt>
                <c:pt idx="1209">
                  <c:v>3.3043558463814526E-4</c:v>
                </c:pt>
                <c:pt idx="1210">
                  <c:v>4.3780739361925814E-4</c:v>
                </c:pt>
                <c:pt idx="1211">
                  <c:v>3.1817139007778817E-4</c:v>
                </c:pt>
                <c:pt idx="1212">
                  <c:v>3.2290768496269051E-4</c:v>
                </c:pt>
                <c:pt idx="1213">
                  <c:v>3.6421832596914922E-4</c:v>
                </c:pt>
                <c:pt idx="1214">
                  <c:v>3.1152207440299858E-4</c:v>
                </c:pt>
                <c:pt idx="1215">
                  <c:v>5.0410592171836453E-4</c:v>
                </c:pt>
                <c:pt idx="1216">
                  <c:v>2.1448533842895718E-4</c:v>
                </c:pt>
                <c:pt idx="1217">
                  <c:v>3.6891075213082471E-4</c:v>
                </c:pt>
                <c:pt idx="1218">
                  <c:v>4.4618584977808464E-4</c:v>
                </c:pt>
                <c:pt idx="1219">
                  <c:v>4.8688973817770468E-4</c:v>
                </c:pt>
                <c:pt idx="1220">
                  <c:v>8.8038316489859423E-4</c:v>
                </c:pt>
                <c:pt idx="1221">
                  <c:v>4.7005514496916453E-4</c:v>
                </c:pt>
                <c:pt idx="1222">
                  <c:v>4.4283655533921802E-4</c:v>
                </c:pt>
                <c:pt idx="1223">
                  <c:v>2.7071507774704951E-4</c:v>
                </c:pt>
                <c:pt idx="1224">
                  <c:v>4.074778122425201E-4</c:v>
                </c:pt>
                <c:pt idx="1225">
                  <c:v>2.386095976340403E-4</c:v>
                </c:pt>
                <c:pt idx="1226">
                  <c:v>4.7667852748969702E-4</c:v>
                </c:pt>
                <c:pt idx="1227">
                  <c:v>4.9536471260463522E-4</c:v>
                </c:pt>
                <c:pt idx="1228">
                  <c:v>7.8028557487314036E-5</c:v>
                </c:pt>
                <c:pt idx="1229">
                  <c:v>1.2604710589070013E-4</c:v>
                </c:pt>
                <c:pt idx="1230">
                  <c:v>1.2814146071636921E-4</c:v>
                </c:pt>
                <c:pt idx="1231">
                  <c:v>2.6285354943105232E-4</c:v>
                </c:pt>
                <c:pt idx="1232">
                  <c:v>2.8207976650084535E-4</c:v>
                </c:pt>
                <c:pt idx="1233">
                  <c:v>3.0038145623443441E-4</c:v>
                </c:pt>
                <c:pt idx="1234">
                  <c:v>3.8654084629186731E-4</c:v>
                </c:pt>
                <c:pt idx="1235">
                  <c:v>1.178512113180646E-4</c:v>
                </c:pt>
                <c:pt idx="1236">
                  <c:v>5.0229295691872817E-4</c:v>
                </c:pt>
                <c:pt idx="1237">
                  <c:v>7.6261236463787591E-5</c:v>
                </c:pt>
                <c:pt idx="1238">
                  <c:v>7.2715250508175637E-4</c:v>
                </c:pt>
                <c:pt idx="1239">
                  <c:v>5.5504304177665838E-4</c:v>
                </c:pt>
                <c:pt idx="1240">
                  <c:v>2.8422801516093157E-4</c:v>
                </c:pt>
                <c:pt idx="1241">
                  <c:v>6.2447719832328555E-4</c:v>
                </c:pt>
                <c:pt idx="1242">
                  <c:v>2.5124717390649946E-4</c:v>
                </c:pt>
                <c:pt idx="1243">
                  <c:v>3.3824219439495195E-4</c:v>
                </c:pt>
                <c:pt idx="1244">
                  <c:v>1.7504619206096716E-4</c:v>
                </c:pt>
                <c:pt idx="1245">
                  <c:v>3.1837741151778031E-4</c:v>
                </c:pt>
                <c:pt idx="1246">
                  <c:v>2.327017015390116E-4</c:v>
                </c:pt>
                <c:pt idx="1247">
                  <c:v>4.0194586550048559E-4</c:v>
                </c:pt>
                <c:pt idx="1248">
                  <c:v>1.6870545799645086E-4</c:v>
                </c:pt>
                <c:pt idx="1249">
                  <c:v>1.259774693841996E-4</c:v>
                </c:pt>
                <c:pt idx="1250">
                  <c:v>4.6018454998285097E-4</c:v>
                </c:pt>
                <c:pt idx="1251">
                  <c:v>2.7218274327793832E-4</c:v>
                </c:pt>
                <c:pt idx="1252">
                  <c:v>4.5850060445529965E-4</c:v>
                </c:pt>
                <c:pt idx="1253">
                  <c:v>3.0123137303146466E-4</c:v>
                </c:pt>
                <c:pt idx="1254">
                  <c:v>5.033984828393429E-4</c:v>
                </c:pt>
                <c:pt idx="1255">
                  <c:v>5.2097870733837316E-4</c:v>
                </c:pt>
                <c:pt idx="1256">
                  <c:v>4.1347290119842796E-4</c:v>
                </c:pt>
                <c:pt idx="1257">
                  <c:v>4.9815409707276183E-4</c:v>
                </c:pt>
                <c:pt idx="1258">
                  <c:v>3.8245158768978265E-4</c:v>
                </c:pt>
                <c:pt idx="1259">
                  <c:v>3.6633273886531927E-4</c:v>
                </c:pt>
                <c:pt idx="1260">
                  <c:v>4.3598497840027908E-4</c:v>
                </c:pt>
                <c:pt idx="1261">
                  <c:v>3.0404889623659428E-4</c:v>
                </c:pt>
                <c:pt idx="1262">
                  <c:v>2.0072615244134134E-4</c:v>
                </c:pt>
                <c:pt idx="1263">
                  <c:v>1.8981892540877461E-4</c:v>
                </c:pt>
                <c:pt idx="1264">
                  <c:v>3.1019031540593304E-4</c:v>
                </c:pt>
                <c:pt idx="1265">
                  <c:v>1.1789384623672547E-4</c:v>
                </c:pt>
                <c:pt idx="1266">
                  <c:v>2.40862633466823E-4</c:v>
                </c:pt>
                <c:pt idx="1267">
                  <c:v>2.0118332130693742E-5</c:v>
                </c:pt>
                <c:pt idx="1268">
                  <c:v>1.106823940340469E-4</c:v>
                </c:pt>
                <c:pt idx="1269">
                  <c:v>3.0031254814256477E-4</c:v>
                </c:pt>
                <c:pt idx="1270">
                  <c:v>5.2190930314137884E-4</c:v>
                </c:pt>
                <c:pt idx="1271">
                  <c:v>4.0558788409605272E-4</c:v>
                </c:pt>
                <c:pt idx="1272">
                  <c:v>2.2478742066735718E-4</c:v>
                </c:pt>
                <c:pt idx="1273">
                  <c:v>2.0360214222396282E-4</c:v>
                </c:pt>
                <c:pt idx="1274">
                  <c:v>6.6178656793503465E-4</c:v>
                </c:pt>
                <c:pt idx="1275">
                  <c:v>6.7890410747678358E-4</c:v>
                </c:pt>
                <c:pt idx="1276">
                  <c:v>2.4431068493978818E-4</c:v>
                </c:pt>
                <c:pt idx="1277">
                  <c:v>3.569211145932926E-4</c:v>
                </c:pt>
                <c:pt idx="1278">
                  <c:v>3.9263544471487399E-4</c:v>
                </c:pt>
                <c:pt idx="1279">
                  <c:v>2.3382312339977816E-4</c:v>
                </c:pt>
                <c:pt idx="1280">
                  <c:v>2.8675559324483648E-4</c:v>
                </c:pt>
                <c:pt idx="1281">
                  <c:v>2.4419234244414613E-4</c:v>
                </c:pt>
                <c:pt idx="1282">
                  <c:v>1.5602694476204437E-4</c:v>
                </c:pt>
                <c:pt idx="1283">
                  <c:v>2.28834023817266E-4</c:v>
                </c:pt>
                <c:pt idx="1284">
                  <c:v>9.8840849463292387E-5</c:v>
                </c:pt>
                <c:pt idx="1285">
                  <c:v>3.5827760337028993E-4</c:v>
                </c:pt>
                <c:pt idx="1286">
                  <c:v>1.9667377030159008E-4</c:v>
                </c:pt>
                <c:pt idx="1287">
                  <c:v>3.1345316382043947E-4</c:v>
                </c:pt>
                <c:pt idx="1288">
                  <c:v>5.9796009716500198E-4</c:v>
                </c:pt>
                <c:pt idx="1289">
                  <c:v>2.5981850867245028E-4</c:v>
                </c:pt>
                <c:pt idx="1290">
                  <c:v>1.2457590051890758E-4</c:v>
                </c:pt>
                <c:pt idx="1291">
                  <c:v>4.6975960375097791E-4</c:v>
                </c:pt>
                <c:pt idx="1292">
                  <c:v>2.594461911671343E-4</c:v>
                </c:pt>
                <c:pt idx="1293">
                  <c:v>3.5895617139980294E-4</c:v>
                </c:pt>
                <c:pt idx="1294">
                  <c:v>5.3177253756929582E-5</c:v>
                </c:pt>
                <c:pt idx="1295">
                  <c:v>3.5838792608539608E-4</c:v>
                </c:pt>
                <c:pt idx="1296">
                  <c:v>3.8015826764747045E-4</c:v>
                </c:pt>
                <c:pt idx="1297">
                  <c:v>1.7255554873103811E-4</c:v>
                </c:pt>
                <c:pt idx="1298">
                  <c:v>2.0509123787480589E-4</c:v>
                </c:pt>
                <c:pt idx="1299">
                  <c:v>3.0359861182545399E-4</c:v>
                </c:pt>
                <c:pt idx="1300">
                  <c:v>3.1094029009513948E-4</c:v>
                </c:pt>
                <c:pt idx="1301">
                  <c:v>1.743140912465972E-4</c:v>
                </c:pt>
                <c:pt idx="1302">
                  <c:v>1.6799319032926099E-4</c:v>
                </c:pt>
                <c:pt idx="1303">
                  <c:v>1.4363004119722955E-4</c:v>
                </c:pt>
                <c:pt idx="1304">
                  <c:v>3.0463522612513304E-4</c:v>
                </c:pt>
                <c:pt idx="1305">
                  <c:v>4.2651662680955364E-4</c:v>
                </c:pt>
                <c:pt idx="1306">
                  <c:v>6.2109847392683793E-4</c:v>
                </c:pt>
                <c:pt idx="1307">
                  <c:v>4.1357059912006409E-4</c:v>
                </c:pt>
                <c:pt idx="1308">
                  <c:v>6.3861037093933639E-4</c:v>
                </c:pt>
                <c:pt idx="1309">
                  <c:v>3.2271881741663188E-4</c:v>
                </c:pt>
                <c:pt idx="1310">
                  <c:v>2.8124858340636765E-4</c:v>
                </c:pt>
                <c:pt idx="1311">
                  <c:v>1.5325320585357345E-4</c:v>
                </c:pt>
                <c:pt idx="1312">
                  <c:v>5.10994929583741E-4</c:v>
                </c:pt>
                <c:pt idx="1313">
                  <c:v>3.731606086413194E-4</c:v>
                </c:pt>
                <c:pt idx="1314">
                  <c:v>2.5866061333704453E-4</c:v>
                </c:pt>
                <c:pt idx="1315">
                  <c:v>3.6221622683641814E-4</c:v>
                </c:pt>
                <c:pt idx="1316">
                  <c:v>1.1111707096054034E-4</c:v>
                </c:pt>
                <c:pt idx="1317">
                  <c:v>2.6022534126062598E-4</c:v>
                </c:pt>
                <c:pt idx="1318">
                  <c:v>2.47351484716135E-4</c:v>
                </c:pt>
                <c:pt idx="1319">
                  <c:v>7.186239287892837E-4</c:v>
                </c:pt>
                <c:pt idx="1320">
                  <c:v>1.7767477961096891E-4</c:v>
                </c:pt>
                <c:pt idx="1321">
                  <c:v>3.5440840765937871E-4</c:v>
                </c:pt>
                <c:pt idx="1322">
                  <c:v>3.3846056232839355E-4</c:v>
                </c:pt>
                <c:pt idx="1323">
                  <c:v>1.8851627626100727E-4</c:v>
                </c:pt>
                <c:pt idx="1324">
                  <c:v>3.2709707425693067E-4</c:v>
                </c:pt>
                <c:pt idx="1325">
                  <c:v>6.6070118475669765E-4</c:v>
                </c:pt>
                <c:pt idx="1326">
                  <c:v>2.3485842043706522E-4</c:v>
                </c:pt>
                <c:pt idx="1327">
                  <c:v>1.4940362721557984E-4</c:v>
                </c:pt>
                <c:pt idx="1328">
                  <c:v>2.1210349055167727E-4</c:v>
                </c:pt>
                <c:pt idx="1329">
                  <c:v>2.2564621548079133E-4</c:v>
                </c:pt>
                <c:pt idx="1330">
                  <c:v>6.9414045453239771E-4</c:v>
                </c:pt>
                <c:pt idx="1331">
                  <c:v>1.7154578487805532E-4</c:v>
                </c:pt>
                <c:pt idx="1332">
                  <c:v>4.8013872161957141E-4</c:v>
                </c:pt>
                <c:pt idx="1333">
                  <c:v>1.1880576194356859E-4</c:v>
                </c:pt>
                <c:pt idx="1334">
                  <c:v>4.0355959145835013E-4</c:v>
                </c:pt>
                <c:pt idx="1335">
                  <c:v>2.9244793900249575E-4</c:v>
                </c:pt>
                <c:pt idx="1336">
                  <c:v>3.2297387014290738E-4</c:v>
                </c:pt>
                <c:pt idx="1337">
                  <c:v>3.069505137458138E-4</c:v>
                </c:pt>
                <c:pt idx="1338">
                  <c:v>4.7940954639607121E-4</c:v>
                </c:pt>
                <c:pt idx="1339">
                  <c:v>2.4120526608585824E-4</c:v>
                </c:pt>
                <c:pt idx="1340">
                  <c:v>2.6899497664884024E-4</c:v>
                </c:pt>
                <c:pt idx="1341">
                  <c:v>3.7234205340961745E-4</c:v>
                </c:pt>
                <c:pt idx="1342">
                  <c:v>2.924598499809043E-4</c:v>
                </c:pt>
                <c:pt idx="1343">
                  <c:v>3.3105013569911465E-4</c:v>
                </c:pt>
                <c:pt idx="1344">
                  <c:v>1.4345395987801614E-4</c:v>
                </c:pt>
                <c:pt idx="1345">
                  <c:v>2.5923602124476775E-4</c:v>
                </c:pt>
                <c:pt idx="1346">
                  <c:v>3.540894275217968E-4</c:v>
                </c:pt>
                <c:pt idx="1347">
                  <c:v>2.6029554915129222E-4</c:v>
                </c:pt>
                <c:pt idx="1348">
                  <c:v>2.6377957026597166E-4</c:v>
                </c:pt>
                <c:pt idx="1349">
                  <c:v>9.8461980788817395E-5</c:v>
                </c:pt>
                <c:pt idx="1350">
                  <c:v>8.4768720392666594E-5</c:v>
                </c:pt>
                <c:pt idx="1351">
                  <c:v>2.5415083567119774E-4</c:v>
                </c:pt>
                <c:pt idx="1352">
                  <c:v>1.0795439141793374E-4</c:v>
                </c:pt>
                <c:pt idx="1353">
                  <c:v>2.8112817611587981E-4</c:v>
                </c:pt>
                <c:pt idx="1354">
                  <c:v>8.8435772274111772E-4</c:v>
                </c:pt>
                <c:pt idx="1355">
                  <c:v>2.6611649842946621E-4</c:v>
                </c:pt>
                <c:pt idx="1356">
                  <c:v>5.9285088536654745E-4</c:v>
                </c:pt>
                <c:pt idx="1357">
                  <c:v>3.4708756580277767E-4</c:v>
                </c:pt>
                <c:pt idx="1358">
                  <c:v>2.7904020568375842E-4</c:v>
                </c:pt>
                <c:pt idx="1359">
                  <c:v>1.3897924768566355E-4</c:v>
                </c:pt>
                <c:pt idx="1360">
                  <c:v>2.8158414725011589E-4</c:v>
                </c:pt>
                <c:pt idx="1361">
                  <c:v>4.311013429608453E-4</c:v>
                </c:pt>
                <c:pt idx="1362">
                  <c:v>3.2521392658113954E-4</c:v>
                </c:pt>
                <c:pt idx="1363">
                  <c:v>6.1280366683133395E-4</c:v>
                </c:pt>
                <c:pt idx="1364">
                  <c:v>2.0377749058513614E-4</c:v>
                </c:pt>
                <c:pt idx="1365">
                  <c:v>2.2637132115134502E-4</c:v>
                </c:pt>
                <c:pt idx="1366">
                  <c:v>1.3905722088190141E-4</c:v>
                </c:pt>
                <c:pt idx="1367">
                  <c:v>2.0856592591699449E-4</c:v>
                </c:pt>
                <c:pt idx="1368">
                  <c:v>3.1872328007160895E-4</c:v>
                </c:pt>
                <c:pt idx="1369">
                  <c:v>3.463958975124643E-4</c:v>
                </c:pt>
                <c:pt idx="1370">
                  <c:v>2.1175803831721666E-4</c:v>
                </c:pt>
                <c:pt idx="1371">
                  <c:v>7.7605907165223173E-4</c:v>
                </c:pt>
                <c:pt idx="1372">
                  <c:v>1.5105275870352315E-4</c:v>
                </c:pt>
                <c:pt idx="1373">
                  <c:v>9.7852221672589584E-5</c:v>
                </c:pt>
                <c:pt idx="1374">
                  <c:v>5.8378503032041997E-4</c:v>
                </c:pt>
                <c:pt idx="1375">
                  <c:v>1.2749874453233694E-4</c:v>
                </c:pt>
                <c:pt idx="1376">
                  <c:v>1.1608521076013975E-4</c:v>
                </c:pt>
                <c:pt idx="1377">
                  <c:v>3.6893557075674658E-4</c:v>
                </c:pt>
                <c:pt idx="1378">
                  <c:v>2.0401282733656433E-4</c:v>
                </c:pt>
                <c:pt idx="1379">
                  <c:v>2.4763180894075011E-4</c:v>
                </c:pt>
                <c:pt idx="1380">
                  <c:v>6.0489010027447792E-4</c:v>
                </c:pt>
                <c:pt idx="1381">
                  <c:v>4.401414929601869E-4</c:v>
                </c:pt>
                <c:pt idx="1382">
                  <c:v>3.1996495324872204E-4</c:v>
                </c:pt>
                <c:pt idx="1383">
                  <c:v>3.9076489056195875E-4</c:v>
                </c:pt>
                <c:pt idx="1384">
                  <c:v>2.1405207024093831E-4</c:v>
                </c:pt>
                <c:pt idx="1385">
                  <c:v>2.9581799758044536E-4</c:v>
                </c:pt>
                <c:pt idx="1386">
                  <c:v>3.8056495046748012E-4</c:v>
                </c:pt>
                <c:pt idx="1387">
                  <c:v>3.1471085929116183E-4</c:v>
                </c:pt>
                <c:pt idx="1388">
                  <c:v>1.0033026483180695E-4</c:v>
                </c:pt>
                <c:pt idx="1389">
                  <c:v>1.4231670268552302E-4</c:v>
                </c:pt>
                <c:pt idx="1390">
                  <c:v>4.9715361153663352E-5</c:v>
                </c:pt>
                <c:pt idx="1391">
                  <c:v>3.6788917146624104E-4</c:v>
                </c:pt>
                <c:pt idx="1392">
                  <c:v>2.607767903555655E-4</c:v>
                </c:pt>
                <c:pt idx="1393">
                  <c:v>2.2542471337131924E-4</c:v>
                </c:pt>
                <c:pt idx="1394">
                  <c:v>2.6576257910851966E-4</c:v>
                </c:pt>
                <c:pt idx="1395">
                  <c:v>1.7374055906021433E-4</c:v>
                </c:pt>
                <c:pt idx="1396">
                  <c:v>4.7504976082205354E-4</c:v>
                </c:pt>
                <c:pt idx="1397">
                  <c:v>5.6544868867957135E-5</c:v>
                </c:pt>
                <c:pt idx="1398">
                  <c:v>3.5765517285364889E-4</c:v>
                </c:pt>
                <c:pt idx="1399">
                  <c:v>3.304257339203825E-4</c:v>
                </c:pt>
                <c:pt idx="1400">
                  <c:v>1.8482247036654274E-4</c:v>
                </c:pt>
                <c:pt idx="1401">
                  <c:v>3.9138110981624312E-4</c:v>
                </c:pt>
                <c:pt idx="1402">
                  <c:v>3.1855450428390806E-4</c:v>
                </c:pt>
                <c:pt idx="1403">
                  <c:v>6.0963350978504604E-4</c:v>
                </c:pt>
                <c:pt idx="1404">
                  <c:v>1.5757197646464245E-4</c:v>
                </c:pt>
                <c:pt idx="1405">
                  <c:v>3.5356080356642851E-4</c:v>
                </c:pt>
                <c:pt idx="1406">
                  <c:v>2.7941208763870184E-4</c:v>
                </c:pt>
                <c:pt idx="1407">
                  <c:v>4.1189789895028389E-4</c:v>
                </c:pt>
                <c:pt idx="1408">
                  <c:v>3.6900286369701831E-4</c:v>
                </c:pt>
                <c:pt idx="1409">
                  <c:v>2.0948082375204827E-4</c:v>
                </c:pt>
                <c:pt idx="1410">
                  <c:v>5.9979562333679177E-4</c:v>
                </c:pt>
                <c:pt idx="1411">
                  <c:v>3.7461759836263624E-4</c:v>
                </c:pt>
                <c:pt idx="1412">
                  <c:v>3.1684466941648746E-4</c:v>
                </c:pt>
                <c:pt idx="1413">
                  <c:v>2.0821317336400567E-4</c:v>
                </c:pt>
                <c:pt idx="1414">
                  <c:v>1.6814577076780101E-4</c:v>
                </c:pt>
                <c:pt idx="1415">
                  <c:v>3.2646271086977436E-4</c:v>
                </c:pt>
                <c:pt idx="1416">
                  <c:v>3.6374725179993066E-4</c:v>
                </c:pt>
                <c:pt idx="1417">
                  <c:v>9.8739723186090823E-5</c:v>
                </c:pt>
                <c:pt idx="1418">
                  <c:v>5.6803480229240175E-5</c:v>
                </c:pt>
                <c:pt idx="1419">
                  <c:v>3.4942247704138589E-4</c:v>
                </c:pt>
                <c:pt idx="1420">
                  <c:v>1.6968582090616071E-4</c:v>
                </c:pt>
                <c:pt idx="1421">
                  <c:v>4.6316897305825812E-4</c:v>
                </c:pt>
                <c:pt idx="1422">
                  <c:v>2.0881889258246751E-4</c:v>
                </c:pt>
                <c:pt idx="1423">
                  <c:v>5.2550032878875927E-4</c:v>
                </c:pt>
                <c:pt idx="1424">
                  <c:v>6.125460694866951E-4</c:v>
                </c:pt>
                <c:pt idx="1425">
                  <c:v>9.993819309989403E-5</c:v>
                </c:pt>
                <c:pt idx="1426">
                  <c:v>4.3768048741031997E-4</c:v>
                </c:pt>
                <c:pt idx="1427">
                  <c:v>1.8162098484469664E-4</c:v>
                </c:pt>
                <c:pt idx="1428">
                  <c:v>4.8391808042644915E-4</c:v>
                </c:pt>
                <c:pt idx="1429">
                  <c:v>4.2675578655233419E-4</c:v>
                </c:pt>
                <c:pt idx="1430">
                  <c:v>2.1962473193372107E-4</c:v>
                </c:pt>
                <c:pt idx="1431">
                  <c:v>2.2697025827636368E-4</c:v>
                </c:pt>
                <c:pt idx="1432">
                  <c:v>1.2128996179843429E-5</c:v>
                </c:pt>
                <c:pt idx="1433">
                  <c:v>1.0293245561798477E-4</c:v>
                </c:pt>
                <c:pt idx="1434">
                  <c:v>3.2880589312158655E-4</c:v>
                </c:pt>
                <c:pt idx="1435">
                  <c:v>2.1459052402371585E-4</c:v>
                </c:pt>
                <c:pt idx="1436">
                  <c:v>3.1443804601651379E-4</c:v>
                </c:pt>
                <c:pt idx="1437">
                  <c:v>3.8910519713891006E-4</c:v>
                </c:pt>
                <c:pt idx="1438">
                  <c:v>2.1383202426870332E-4</c:v>
                </c:pt>
                <c:pt idx="1439">
                  <c:v>1.0115838963539389E-4</c:v>
                </c:pt>
                <c:pt idx="1440">
                  <c:v>3.6747693409226192E-4</c:v>
                </c:pt>
                <c:pt idx="1441">
                  <c:v>6.3785609422123836E-5</c:v>
                </c:pt>
                <c:pt idx="1442">
                  <c:v>5.7505221357010703E-5</c:v>
                </c:pt>
                <c:pt idx="1443">
                  <c:v>4.2501078866087264E-4</c:v>
                </c:pt>
                <c:pt idx="1444">
                  <c:v>6.1432676491393032E-5</c:v>
                </c:pt>
                <c:pt idx="1445">
                  <c:v>1.5203617788166451E-4</c:v>
                </c:pt>
                <c:pt idx="1446">
                  <c:v>2.4388097119920933E-4</c:v>
                </c:pt>
                <c:pt idx="1447">
                  <c:v>3.6479930499883919E-5</c:v>
                </c:pt>
                <c:pt idx="1448">
                  <c:v>4.1968461833839386E-4</c:v>
                </c:pt>
                <c:pt idx="1449">
                  <c:v>3.6905806529665487E-4</c:v>
                </c:pt>
                <c:pt idx="1450">
                  <c:v>1.0264264827565866E-4</c:v>
                </c:pt>
                <c:pt idx="1451">
                  <c:v>2.2415654800272118E-4</c:v>
                </c:pt>
                <c:pt idx="1452">
                  <c:v>3.8539531998764989E-4</c:v>
                </c:pt>
                <c:pt idx="1453">
                  <c:v>2.964891002785121E-4</c:v>
                </c:pt>
                <c:pt idx="1454">
                  <c:v>3.3993414012952394E-4</c:v>
                </c:pt>
                <c:pt idx="1455">
                  <c:v>2.2877988074145912E-4</c:v>
                </c:pt>
                <c:pt idx="1456">
                  <c:v>3.995551205410948E-4</c:v>
                </c:pt>
                <c:pt idx="1457">
                  <c:v>2.6472421181536081E-4</c:v>
                </c:pt>
                <c:pt idx="1458">
                  <c:v>2.1589851845850216E-4</c:v>
                </c:pt>
                <c:pt idx="1459">
                  <c:v>1.9920040600822649E-4</c:v>
                </c:pt>
                <c:pt idx="1460">
                  <c:v>3.8809321457750089E-4</c:v>
                </c:pt>
                <c:pt idx="1461">
                  <c:v>1.9853030143827374E-4</c:v>
                </c:pt>
                <c:pt idx="1462">
                  <c:v>2.5879494606644964E-4</c:v>
                </c:pt>
                <c:pt idx="1463">
                  <c:v>1.8213920841818801E-4</c:v>
                </c:pt>
                <c:pt idx="1464">
                  <c:v>3.6930239131728452E-4</c:v>
                </c:pt>
                <c:pt idx="1465">
                  <c:v>2.7454041425782757E-4</c:v>
                </c:pt>
                <c:pt idx="1466">
                  <c:v>3.8386506311408118E-4</c:v>
                </c:pt>
                <c:pt idx="1467">
                  <c:v>3.7931599481847659E-4</c:v>
                </c:pt>
                <c:pt idx="1468">
                  <c:v>1.8423370518557485E-4</c:v>
                </c:pt>
                <c:pt idx="1469">
                  <c:v>2.8653628871770046E-4</c:v>
                </c:pt>
                <c:pt idx="1470">
                  <c:v>1.7154763782606378E-4</c:v>
                </c:pt>
                <c:pt idx="1471">
                  <c:v>4.853327860677888E-5</c:v>
                </c:pt>
                <c:pt idx="1472">
                  <c:v>6.1922554374493498E-4</c:v>
                </c:pt>
                <c:pt idx="1473">
                  <c:v>2.4592994203665868E-4</c:v>
                </c:pt>
                <c:pt idx="1474">
                  <c:v>1.7941426671850294E-4</c:v>
                </c:pt>
                <c:pt idx="1475">
                  <c:v>8.9303321894604391E-5</c:v>
                </c:pt>
                <c:pt idx="1476">
                  <c:v>3.7655213338620323E-4</c:v>
                </c:pt>
                <c:pt idx="1477">
                  <c:v>4.8475081214896276E-4</c:v>
                </c:pt>
                <c:pt idx="1478">
                  <c:v>3.0612200848772076E-4</c:v>
                </c:pt>
                <c:pt idx="1479">
                  <c:v>7.7017275200563819E-5</c:v>
                </c:pt>
                <c:pt idx="1480">
                  <c:v>3.3878681475425635E-4</c:v>
                </c:pt>
                <c:pt idx="1481">
                  <c:v>1.1776732241087679E-4</c:v>
                </c:pt>
                <c:pt idx="1482">
                  <c:v>2.3913161117576379E-4</c:v>
                </c:pt>
                <c:pt idx="1483">
                  <c:v>5.4320611718055667E-4</c:v>
                </c:pt>
                <c:pt idx="1484">
                  <c:v>3.0022165982669186E-4</c:v>
                </c:pt>
                <c:pt idx="1485">
                  <c:v>2.711775891748942E-4</c:v>
                </c:pt>
                <c:pt idx="1486">
                  <c:v>1.0852975120910479E-4</c:v>
                </c:pt>
                <c:pt idx="1487">
                  <c:v>4.0245280463174662E-4</c:v>
                </c:pt>
                <c:pt idx="1488">
                  <c:v>2.0701958918032729E-4</c:v>
                </c:pt>
                <c:pt idx="1489">
                  <c:v>4.5446294843743719E-4</c:v>
                </c:pt>
                <c:pt idx="1490">
                  <c:v>4.7371647939491629E-5</c:v>
                </c:pt>
                <c:pt idx="1491">
                  <c:v>4.4821284925975955E-4</c:v>
                </c:pt>
                <c:pt idx="1492">
                  <c:v>1.4342832109671727E-4</c:v>
                </c:pt>
                <c:pt idx="1493">
                  <c:v>1.7462761663602315E-4</c:v>
                </c:pt>
                <c:pt idx="1494">
                  <c:v>3.0085386477541611E-4</c:v>
                </c:pt>
                <c:pt idx="1495">
                  <c:v>4.0291796164079063E-4</c:v>
                </c:pt>
                <c:pt idx="1496">
                  <c:v>2.1237799732920498E-4</c:v>
                </c:pt>
                <c:pt idx="1497">
                  <c:v>2.1767622473904864E-4</c:v>
                </c:pt>
                <c:pt idx="1498">
                  <c:v>3.6509993150660587E-4</c:v>
                </c:pt>
                <c:pt idx="1499">
                  <c:v>2.9874060368326329E-4</c:v>
                </c:pt>
                <c:pt idx="1500">
                  <c:v>4.9052390142162363E-4</c:v>
                </c:pt>
                <c:pt idx="1501">
                  <c:v>2.4397880667008856E-4</c:v>
                </c:pt>
                <c:pt idx="1502">
                  <c:v>3.3411758454019965E-4</c:v>
                </c:pt>
                <c:pt idx="1503">
                  <c:v>1.974871048561991E-4</c:v>
                </c:pt>
                <c:pt idx="1504">
                  <c:v>4.1662042566199245E-4</c:v>
                </c:pt>
                <c:pt idx="1505">
                  <c:v>2.5088945222893932E-4</c:v>
                </c:pt>
                <c:pt idx="1506">
                  <c:v>3.3016017819811639E-4</c:v>
                </c:pt>
                <c:pt idx="1507">
                  <c:v>5.3576328983998379E-5</c:v>
                </c:pt>
                <c:pt idx="1508">
                  <c:v>3.2456860727709988E-4</c:v>
                </c:pt>
                <c:pt idx="1509">
                  <c:v>1.6535346365106711E-4</c:v>
                </c:pt>
                <c:pt idx="1510">
                  <c:v>6.2927124738116364E-5</c:v>
                </c:pt>
                <c:pt idx="1511">
                  <c:v>3.646599039035935E-4</c:v>
                </c:pt>
                <c:pt idx="1512">
                  <c:v>3.9507702517380236E-4</c:v>
                </c:pt>
                <c:pt idx="1513">
                  <c:v>2.4400710151297456E-4</c:v>
                </c:pt>
                <c:pt idx="1514">
                  <c:v>3.2829039967001872E-4</c:v>
                </c:pt>
                <c:pt idx="1515">
                  <c:v>2.5412367299162806E-4</c:v>
                </c:pt>
                <c:pt idx="1516">
                  <c:v>4.0387528076468542E-4</c:v>
                </c:pt>
                <c:pt idx="1517">
                  <c:v>2.6682512303972537E-4</c:v>
                </c:pt>
                <c:pt idx="1518">
                  <c:v>2.975341675418715E-4</c:v>
                </c:pt>
                <c:pt idx="1519">
                  <c:v>2.9024055488648066E-4</c:v>
                </c:pt>
                <c:pt idx="1520">
                  <c:v>6.6918016279553211E-5</c:v>
                </c:pt>
                <c:pt idx="1521">
                  <c:v>2.4545335832160348E-4</c:v>
                </c:pt>
                <c:pt idx="1522">
                  <c:v>2.6978845210197177E-4</c:v>
                </c:pt>
                <c:pt idx="1523">
                  <c:v>3.3243619407078058E-4</c:v>
                </c:pt>
                <c:pt idx="1524">
                  <c:v>7.9233720081530107E-4</c:v>
                </c:pt>
                <c:pt idx="1525">
                  <c:v>3.9311412834276178E-4</c:v>
                </c:pt>
                <c:pt idx="1526">
                  <c:v>2.526664325963946E-4</c:v>
                </c:pt>
                <c:pt idx="1527">
                  <c:v>8.1514658138031042E-4</c:v>
                </c:pt>
                <c:pt idx="1528">
                  <c:v>3.6267345172534581E-4</c:v>
                </c:pt>
                <c:pt idx="1529">
                  <c:v>3.1490014972717246E-4</c:v>
                </c:pt>
                <c:pt idx="1530">
                  <c:v>7.9144288680977324E-4</c:v>
                </c:pt>
                <c:pt idx="1531">
                  <c:v>4.0653014456748981E-4</c:v>
                </c:pt>
                <c:pt idx="1532">
                  <c:v>3.7062751149687014E-4</c:v>
                </c:pt>
                <c:pt idx="1533">
                  <c:v>3.7022353188972485E-4</c:v>
                </c:pt>
                <c:pt idx="1534">
                  <c:v>3.6883772269838682E-4</c:v>
                </c:pt>
                <c:pt idx="1535">
                  <c:v>2.0353370405742975E-4</c:v>
                </c:pt>
                <c:pt idx="1536">
                  <c:v>6.6834936099664961E-4</c:v>
                </c:pt>
                <c:pt idx="1537">
                  <c:v>7.2518461395756505E-4</c:v>
                </c:pt>
                <c:pt idx="1538">
                  <c:v>1.2853244925349866E-4</c:v>
                </c:pt>
                <c:pt idx="1539">
                  <c:v>4.9574431166282619E-4</c:v>
                </c:pt>
                <c:pt idx="1540">
                  <c:v>6.8751978723886813E-5</c:v>
                </c:pt>
                <c:pt idx="1541">
                  <c:v>5.7213447935253214E-4</c:v>
                </c:pt>
                <c:pt idx="1542">
                  <c:v>5.6846165106661374E-4</c:v>
                </c:pt>
                <c:pt idx="1543">
                  <c:v>8.4740007261966234E-5</c:v>
                </c:pt>
                <c:pt idx="1544">
                  <c:v>8.1620911957278823E-4</c:v>
                </c:pt>
                <c:pt idx="1545">
                  <c:v>9.3347189620435775E-4</c:v>
                </c:pt>
                <c:pt idx="1546">
                  <c:v>3.862923496867141E-4</c:v>
                </c:pt>
                <c:pt idx="1547">
                  <c:v>6.0753886549472723E-4</c:v>
                </c:pt>
                <c:pt idx="1548">
                  <c:v>3.8253548206970434E-4</c:v>
                </c:pt>
                <c:pt idx="1549">
                  <c:v>3.7842432284147505E-4</c:v>
                </c:pt>
                <c:pt idx="1550">
                  <c:v>3.3065222073423771E-4</c:v>
                </c:pt>
                <c:pt idx="1551">
                  <c:v>3.5743270866165901E-4</c:v>
                </c:pt>
                <c:pt idx="1552">
                  <c:v>8.2858852637130473E-4</c:v>
                </c:pt>
                <c:pt idx="1553">
                  <c:v>1.3033238160665205E-4</c:v>
                </c:pt>
                <c:pt idx="1554">
                  <c:v>5.6195660046231069E-4</c:v>
                </c:pt>
                <c:pt idx="1555">
                  <c:v>5.4019282238083129E-4</c:v>
                </c:pt>
                <c:pt idx="1556">
                  <c:v>4.3508649288627064E-4</c:v>
                </c:pt>
                <c:pt idx="1557">
                  <c:v>4.7986924866093219E-4</c:v>
                </c:pt>
                <c:pt idx="1558">
                  <c:v>4.2077587999936366E-4</c:v>
                </c:pt>
                <c:pt idx="1559">
                  <c:v>3.7337092608766379E-4</c:v>
                </c:pt>
                <c:pt idx="1560">
                  <c:v>1.0655463588110559E-4</c:v>
                </c:pt>
                <c:pt idx="1561">
                  <c:v>3.7958937374212411E-4</c:v>
                </c:pt>
                <c:pt idx="1562">
                  <c:v>2.6498286943551109E-4</c:v>
                </c:pt>
                <c:pt idx="1563">
                  <c:v>4.8578372450275997E-4</c:v>
                </c:pt>
                <c:pt idx="1564">
                  <c:v>9.2715354547799115E-5</c:v>
                </c:pt>
                <c:pt idx="1565">
                  <c:v>1.4102646666700459E-4</c:v>
                </c:pt>
                <c:pt idx="1566">
                  <c:v>5.0114243766367298E-4</c:v>
                </c:pt>
                <c:pt idx="1567">
                  <c:v>2.7980000855474472E-4</c:v>
                </c:pt>
                <c:pt idx="1568">
                  <c:v>3.4423559903954635E-4</c:v>
                </c:pt>
                <c:pt idx="1569">
                  <c:v>1.3906044547774962E-4</c:v>
                </c:pt>
                <c:pt idx="1570">
                  <c:v>1.6134156055876061E-4</c:v>
                </c:pt>
                <c:pt idx="1571">
                  <c:v>3.2486968766903032E-4</c:v>
                </c:pt>
                <c:pt idx="1572">
                  <c:v>5.5013081267706542E-4</c:v>
                </c:pt>
                <c:pt idx="1573">
                  <c:v>3.0764729041390541E-4</c:v>
                </c:pt>
                <c:pt idx="1574">
                  <c:v>3.767457588289825E-4</c:v>
                </c:pt>
                <c:pt idx="1575">
                  <c:v>2.0861947155953033E-4</c:v>
                </c:pt>
                <c:pt idx="1576">
                  <c:v>3.9599107492916254E-4</c:v>
                </c:pt>
                <c:pt idx="1577">
                  <c:v>2.6828896033119731E-4</c:v>
                </c:pt>
                <c:pt idx="1578">
                  <c:v>3.1632079215796269E-4</c:v>
                </c:pt>
                <c:pt idx="1579">
                  <c:v>2.3211967527329513E-4</c:v>
                </c:pt>
                <c:pt idx="1580">
                  <c:v>4.5803111426132107E-4</c:v>
                </c:pt>
                <c:pt idx="1581">
                  <c:v>4.0086401663650924E-4</c:v>
                </c:pt>
                <c:pt idx="1582">
                  <c:v>4.7813517117712009E-4</c:v>
                </c:pt>
                <c:pt idx="1583">
                  <c:v>6.7090682112407529E-4</c:v>
                </c:pt>
                <c:pt idx="1584">
                  <c:v>3.8324728858733331E-4</c:v>
                </c:pt>
                <c:pt idx="1585">
                  <c:v>4.1528786787489144E-4</c:v>
                </c:pt>
                <c:pt idx="1586">
                  <c:v>6.5280144217114318E-4</c:v>
                </c:pt>
                <c:pt idx="1587">
                  <c:v>3.1541243641487759E-4</c:v>
                </c:pt>
                <c:pt idx="1588">
                  <c:v>2.6719798430051333E-4</c:v>
                </c:pt>
                <c:pt idx="1589">
                  <c:v>4.0022163876310456E-4</c:v>
                </c:pt>
                <c:pt idx="1590">
                  <c:v>3.1231820041923179E-4</c:v>
                </c:pt>
                <c:pt idx="1591">
                  <c:v>5.1316739834086553E-4</c:v>
                </c:pt>
                <c:pt idx="1592">
                  <c:v>1.6665745560902369E-4</c:v>
                </c:pt>
                <c:pt idx="1593">
                  <c:v>4.4866579637143359E-4</c:v>
                </c:pt>
                <c:pt idx="1594">
                  <c:v>1.1206722503321233E-4</c:v>
                </c:pt>
                <c:pt idx="1595">
                  <c:v>2.1501126533968014E-4</c:v>
                </c:pt>
                <c:pt idx="1596">
                  <c:v>5.1399936742112077E-4</c:v>
                </c:pt>
                <c:pt idx="1597">
                  <c:v>6.2088015286820408E-4</c:v>
                </c:pt>
                <c:pt idx="1598">
                  <c:v>3.2507820437529308E-4</c:v>
                </c:pt>
                <c:pt idx="1599">
                  <c:v>3.4545817891926459E-4</c:v>
                </c:pt>
                <c:pt idx="1600">
                  <c:v>5.6260836173538755E-4</c:v>
                </c:pt>
                <c:pt idx="1601">
                  <c:v>5.2841252154665257E-4</c:v>
                </c:pt>
                <c:pt idx="1602">
                  <c:v>5.5166956553327274E-4</c:v>
                </c:pt>
                <c:pt idx="1603">
                  <c:v>3.4205274982191091E-4</c:v>
                </c:pt>
                <c:pt idx="1604">
                  <c:v>3.6097961485609089E-4</c:v>
                </c:pt>
                <c:pt idx="1605">
                  <c:v>2.4720617783649562E-4</c:v>
                </c:pt>
                <c:pt idx="1606">
                  <c:v>1.302702240059767E-4</c:v>
                </c:pt>
                <c:pt idx="1607">
                  <c:v>2.5938100640840542E-4</c:v>
                </c:pt>
                <c:pt idx="1608">
                  <c:v>4.5190698442346773E-4</c:v>
                </c:pt>
                <c:pt idx="1609">
                  <c:v>5.4322333106548721E-4</c:v>
                </c:pt>
                <c:pt idx="1610">
                  <c:v>7.1493755831131506E-4</c:v>
                </c:pt>
                <c:pt idx="1611">
                  <c:v>5.5500561282697028E-4</c:v>
                </c:pt>
                <c:pt idx="1612">
                  <c:v>3.2991954211981082E-4</c:v>
                </c:pt>
                <c:pt idx="1613">
                  <c:v>1.9943782065827008E-4</c:v>
                </c:pt>
                <c:pt idx="1614">
                  <c:v>4.9578793224279146E-4</c:v>
                </c:pt>
                <c:pt idx="1615">
                  <c:v>2.6960609655696293E-4</c:v>
                </c:pt>
                <c:pt idx="1616">
                  <c:v>3.8473093870463335E-4</c:v>
                </c:pt>
                <c:pt idx="1617">
                  <c:v>4.5268792022770096E-4</c:v>
                </c:pt>
                <c:pt idx="1618">
                  <c:v>2.7314644181644643E-4</c:v>
                </c:pt>
                <c:pt idx="1619">
                  <c:v>3.2613607252828729E-4</c:v>
                </c:pt>
                <c:pt idx="1620">
                  <c:v>4.4956718230801173E-4</c:v>
                </c:pt>
                <c:pt idx="1621">
                  <c:v>1.5376902987983612E-4</c:v>
                </c:pt>
                <c:pt idx="1622">
                  <c:v>1.8018429625663937E-4</c:v>
                </c:pt>
                <c:pt idx="1623">
                  <c:v>3.1426665707060816E-4</c:v>
                </c:pt>
                <c:pt idx="1624">
                  <c:v>7.3995970638737057E-4</c:v>
                </c:pt>
                <c:pt idx="1625">
                  <c:v>1.102651437031801E-4</c:v>
                </c:pt>
                <c:pt idx="1626">
                  <c:v>5.7511831135537009E-4</c:v>
                </c:pt>
                <c:pt idx="1627">
                  <c:v>5.4643769356806776E-4</c:v>
                </c:pt>
                <c:pt idx="1628">
                  <c:v>9.0186073774688161E-5</c:v>
                </c:pt>
                <c:pt idx="1629">
                  <c:v>2.8146354517791645E-4</c:v>
                </c:pt>
                <c:pt idx="1630">
                  <c:v>3.2414626532579924E-4</c:v>
                </c:pt>
                <c:pt idx="1631">
                  <c:v>5.5057487557042982E-4</c:v>
                </c:pt>
                <c:pt idx="1632">
                  <c:v>3.4137735931383825E-4</c:v>
                </c:pt>
                <c:pt idx="1633">
                  <c:v>2.629803471485496E-4</c:v>
                </c:pt>
                <c:pt idx="1634">
                  <c:v>4.8820065451185053E-4</c:v>
                </c:pt>
                <c:pt idx="1635">
                  <c:v>5.3284325301605491E-4</c:v>
                </c:pt>
                <c:pt idx="1636">
                  <c:v>4.3048980785558786E-4</c:v>
                </c:pt>
                <c:pt idx="1637">
                  <c:v>2.9725372680445737E-4</c:v>
                </c:pt>
                <c:pt idx="1638">
                  <c:v>4.3999119391807711E-4</c:v>
                </c:pt>
                <c:pt idx="1639">
                  <c:v>3.5532908859529607E-4</c:v>
                </c:pt>
                <c:pt idx="1640">
                  <c:v>8.8139332237649893E-4</c:v>
                </c:pt>
                <c:pt idx="1641">
                  <c:v>5.6943013168973663E-5</c:v>
                </c:pt>
                <c:pt idx="1642">
                  <c:v>4.5811818687089813E-4</c:v>
                </c:pt>
                <c:pt idx="1643">
                  <c:v>2.1069689727676704E-4</c:v>
                </c:pt>
                <c:pt idx="1644">
                  <c:v>4.5343916835400991E-4</c:v>
                </c:pt>
                <c:pt idx="1645">
                  <c:v>3.5303309781528993E-4</c:v>
                </c:pt>
                <c:pt idx="1646">
                  <c:v>2.296608540678025E-4</c:v>
                </c:pt>
                <c:pt idx="1647">
                  <c:v>5.1137058530516212E-4</c:v>
                </c:pt>
                <c:pt idx="1648">
                  <c:v>4.5607315350701784E-4</c:v>
                </c:pt>
                <c:pt idx="1649">
                  <c:v>1.2461704988280816E-4</c:v>
                </c:pt>
                <c:pt idx="1650">
                  <c:v>5.2387085217146768E-4</c:v>
                </c:pt>
                <c:pt idx="1651">
                  <c:v>5.3911875064381674E-4</c:v>
                </c:pt>
                <c:pt idx="1652">
                  <c:v>6.0080839998729381E-5</c:v>
                </c:pt>
                <c:pt idx="1653">
                  <c:v>2.1282595010366668E-4</c:v>
                </c:pt>
                <c:pt idx="1654">
                  <c:v>3.4027851241582002E-4</c:v>
                </c:pt>
                <c:pt idx="1655">
                  <c:v>3.5994543796650765E-4</c:v>
                </c:pt>
                <c:pt idx="1656">
                  <c:v>4.2940575693809635E-4</c:v>
                </c:pt>
                <c:pt idx="1657">
                  <c:v>3.5405785530211604E-4</c:v>
                </c:pt>
                <c:pt idx="1658">
                  <c:v>5.4172592574232704E-4</c:v>
                </c:pt>
                <c:pt idx="1659">
                  <c:v>4.1515152411258417E-4</c:v>
                </c:pt>
                <c:pt idx="1660">
                  <c:v>5.2758637883155708E-4</c:v>
                </c:pt>
                <c:pt idx="1661">
                  <c:v>5.0262750471223615E-4</c:v>
                </c:pt>
                <c:pt idx="1662">
                  <c:v>7.0427357063268211E-4</c:v>
                </c:pt>
                <c:pt idx="1663">
                  <c:v>1.6356995705961452E-4</c:v>
                </c:pt>
                <c:pt idx="1664">
                  <c:v>2.4044155756298437E-4</c:v>
                </c:pt>
                <c:pt idx="1665">
                  <c:v>4.0910034340813935E-4</c:v>
                </c:pt>
                <c:pt idx="1666">
                  <c:v>5.0829441425614551E-4</c:v>
                </c:pt>
                <c:pt idx="1667">
                  <c:v>3.8581427803436544E-4</c:v>
                </c:pt>
                <c:pt idx="1668">
                  <c:v>5.419911507904239E-4</c:v>
                </c:pt>
                <c:pt idx="1669">
                  <c:v>6.7775280359641131E-4</c:v>
                </c:pt>
                <c:pt idx="1670">
                  <c:v>3.1320131720499912E-4</c:v>
                </c:pt>
                <c:pt idx="1671">
                  <c:v>2.8244734860566339E-4</c:v>
                </c:pt>
                <c:pt idx="1672">
                  <c:v>1.6702504777114116E-4</c:v>
                </c:pt>
                <c:pt idx="1673">
                  <c:v>6.6521014931652351E-4</c:v>
                </c:pt>
                <c:pt idx="1674">
                  <c:v>6.8318087317128379E-4</c:v>
                </c:pt>
                <c:pt idx="1675">
                  <c:v>2.7156959712215461E-4</c:v>
                </c:pt>
                <c:pt idx="1676">
                  <c:v>3.213350439474188E-4</c:v>
                </c:pt>
                <c:pt idx="1677">
                  <c:v>4.2507415255970402E-4</c:v>
                </c:pt>
                <c:pt idx="1678">
                  <c:v>1.4060549619282205E-4</c:v>
                </c:pt>
                <c:pt idx="1679">
                  <c:v>2.4136557313176173E-4</c:v>
                </c:pt>
                <c:pt idx="1680">
                  <c:v>5.2402642085439325E-4</c:v>
                </c:pt>
                <c:pt idx="1681">
                  <c:v>2.9688193589342285E-4</c:v>
                </c:pt>
                <c:pt idx="1682">
                  <c:v>2.8035643688511765E-4</c:v>
                </c:pt>
                <c:pt idx="1683">
                  <c:v>2.6582304736902769E-4</c:v>
                </c:pt>
                <c:pt idx="1684">
                  <c:v>9.5851793328333881E-5</c:v>
                </c:pt>
                <c:pt idx="1685">
                  <c:v>4.2585399292179125E-4</c:v>
                </c:pt>
                <c:pt idx="1686">
                  <c:v>3.2667325796868079E-4</c:v>
                </c:pt>
                <c:pt idx="1687">
                  <c:v>2.8760809714515115E-4</c:v>
                </c:pt>
                <c:pt idx="1688">
                  <c:v>2.260836506624523E-4</c:v>
                </c:pt>
                <c:pt idx="1689">
                  <c:v>1.9580905099682067E-4</c:v>
                </c:pt>
                <c:pt idx="1690">
                  <c:v>3.8688525885048326E-4</c:v>
                </c:pt>
                <c:pt idx="1691">
                  <c:v>7.7803749289678836E-4</c:v>
                </c:pt>
                <c:pt idx="1692">
                  <c:v>3.3356600539881202E-4</c:v>
                </c:pt>
                <c:pt idx="1693">
                  <c:v>2.9189278288290561E-4</c:v>
                </c:pt>
                <c:pt idx="1694">
                  <c:v>5.7125691600752408E-4</c:v>
                </c:pt>
                <c:pt idx="1695">
                  <c:v>4.6744223891275057E-4</c:v>
                </c:pt>
                <c:pt idx="1696">
                  <c:v>1.6066355489774715E-4</c:v>
                </c:pt>
                <c:pt idx="1697">
                  <c:v>3.0182337301315433E-4</c:v>
                </c:pt>
                <c:pt idx="1698">
                  <c:v>6.8787440693198409E-4</c:v>
                </c:pt>
                <c:pt idx="1699">
                  <c:v>3.5491111378058979E-4</c:v>
                </c:pt>
                <c:pt idx="1700">
                  <c:v>2.3252166454362089E-4</c:v>
                </c:pt>
                <c:pt idx="1701">
                  <c:v>1.6954524548094246E-4</c:v>
                </c:pt>
                <c:pt idx="1702">
                  <c:v>4.5668200875496434E-4</c:v>
                </c:pt>
                <c:pt idx="1703">
                  <c:v>3.5187108553524988E-5</c:v>
                </c:pt>
                <c:pt idx="1704">
                  <c:v>4.4033077591682304E-4</c:v>
                </c:pt>
                <c:pt idx="1705">
                  <c:v>1.3649608745856852E-4</c:v>
                </c:pt>
                <c:pt idx="1706">
                  <c:v>1.4283899723421361E-4</c:v>
                </c:pt>
                <c:pt idx="1707">
                  <c:v>2.794514129663973E-4</c:v>
                </c:pt>
                <c:pt idx="1708">
                  <c:v>6.0574798594127804E-5</c:v>
                </c:pt>
                <c:pt idx="1709">
                  <c:v>3.5889498079502821E-4</c:v>
                </c:pt>
                <c:pt idx="1710">
                  <c:v>1.1798750623841387E-4</c:v>
                </c:pt>
                <c:pt idx="1711">
                  <c:v>2.5483831458809176E-4</c:v>
                </c:pt>
                <c:pt idx="1712">
                  <c:v>4.9436972192759862E-5</c:v>
                </c:pt>
                <c:pt idx="1713">
                  <c:v>1.7075652751488512E-4</c:v>
                </c:pt>
                <c:pt idx="1714">
                  <c:v>5.5092665419980075E-4</c:v>
                </c:pt>
                <c:pt idx="1715">
                  <c:v>1.6148106766881242E-4</c:v>
                </c:pt>
                <c:pt idx="1716">
                  <c:v>4.6146811205402115E-4</c:v>
                </c:pt>
                <c:pt idx="1717">
                  <c:v>4.2407401412579475E-4</c:v>
                </c:pt>
                <c:pt idx="1718">
                  <c:v>1.5364788104985379E-4</c:v>
                </c:pt>
                <c:pt idx="1719">
                  <c:v>8.5109751530006915E-5</c:v>
                </c:pt>
                <c:pt idx="1720">
                  <c:v>2.7762652116864427E-4</c:v>
                </c:pt>
                <c:pt idx="1721">
                  <c:v>1.1304780319581493E-4</c:v>
                </c:pt>
                <c:pt idx="1722">
                  <c:v>1.7917271403460503E-4</c:v>
                </c:pt>
                <c:pt idx="1723">
                  <c:v>2.533823828124641E-4</c:v>
                </c:pt>
                <c:pt idx="1724">
                  <c:v>1.5678824632227008E-4</c:v>
                </c:pt>
                <c:pt idx="1725">
                  <c:v>2.8334899717499974E-4</c:v>
                </c:pt>
                <c:pt idx="1726">
                  <c:v>5.4959342126536549E-4</c:v>
                </c:pt>
                <c:pt idx="1727">
                  <c:v>3.3037864495768067E-4</c:v>
                </c:pt>
                <c:pt idx="1728">
                  <c:v>4.0822476572671999E-4</c:v>
                </c:pt>
                <c:pt idx="1729">
                  <c:v>7.5171141059930598E-5</c:v>
                </c:pt>
                <c:pt idx="1730">
                  <c:v>5.8057502141367525E-4</c:v>
                </c:pt>
                <c:pt idx="1731">
                  <c:v>1.3037820876605761E-4</c:v>
                </c:pt>
                <c:pt idx="1732">
                  <c:v>1.5208309180648677E-4</c:v>
                </c:pt>
                <c:pt idx="1733">
                  <c:v>1.9112427905351571E-4</c:v>
                </c:pt>
                <c:pt idx="1734">
                  <c:v>4.0695718568800268E-4</c:v>
                </c:pt>
                <c:pt idx="1735">
                  <c:v>5.4841131023415873E-4</c:v>
                </c:pt>
                <c:pt idx="1736">
                  <c:v>3.0404657435136398E-4</c:v>
                </c:pt>
                <c:pt idx="1737">
                  <c:v>4.1151264551949707E-4</c:v>
                </c:pt>
                <c:pt idx="1738">
                  <c:v>2.2199775744648543E-4</c:v>
                </c:pt>
                <c:pt idx="1739">
                  <c:v>1.8362646223621319E-4</c:v>
                </c:pt>
                <c:pt idx="1740">
                  <c:v>5.4987476664354021E-4</c:v>
                </c:pt>
                <c:pt idx="1741">
                  <c:v>4.5776591684495549E-4</c:v>
                </c:pt>
                <c:pt idx="1742">
                  <c:v>6.4009072651870192E-4</c:v>
                </c:pt>
                <c:pt idx="1743">
                  <c:v>3.5197544169435186E-4</c:v>
                </c:pt>
                <c:pt idx="1744">
                  <c:v>5.550131086475967E-4</c:v>
                </c:pt>
                <c:pt idx="1745">
                  <c:v>3.6657137610753346E-4</c:v>
                </c:pt>
                <c:pt idx="1746">
                  <c:v>3.9511173651876749E-4</c:v>
                </c:pt>
                <c:pt idx="1747">
                  <c:v>1.2004164122516956E-4</c:v>
                </c:pt>
                <c:pt idx="1748">
                  <c:v>2.7872568931561513E-4</c:v>
                </c:pt>
                <c:pt idx="1749">
                  <c:v>3.608433532907929E-4</c:v>
                </c:pt>
                <c:pt idx="1750">
                  <c:v>2.3632858625667759E-4</c:v>
                </c:pt>
                <c:pt idx="1751">
                  <c:v>3.3507538497059479E-4</c:v>
                </c:pt>
                <c:pt idx="1752">
                  <c:v>4.7237520480965207E-4</c:v>
                </c:pt>
                <c:pt idx="1753">
                  <c:v>4.3877374384075185E-4</c:v>
                </c:pt>
                <c:pt idx="1754">
                  <c:v>1.5088160583907241E-4</c:v>
                </c:pt>
                <c:pt idx="1755">
                  <c:v>5.4142299311997575E-4</c:v>
                </c:pt>
                <c:pt idx="1756">
                  <c:v>6.0085586956631584E-4</c:v>
                </c:pt>
                <c:pt idx="1757">
                  <c:v>1.2156070981470211E-4</c:v>
                </c:pt>
                <c:pt idx="1758">
                  <c:v>2.4797377298781456E-4</c:v>
                </c:pt>
                <c:pt idx="1759">
                  <c:v>3.5111101134378754E-4</c:v>
                </c:pt>
                <c:pt idx="1760">
                  <c:v>6.0323081419463365E-4</c:v>
                </c:pt>
                <c:pt idx="1761">
                  <c:v>4.4046088372879375E-4</c:v>
                </c:pt>
                <c:pt idx="1762">
                  <c:v>4.7574548023886519E-4</c:v>
                </c:pt>
                <c:pt idx="1763">
                  <c:v>4.1698736856637383E-4</c:v>
                </c:pt>
                <c:pt idx="1764">
                  <c:v>2.2239912217661927E-4</c:v>
                </c:pt>
                <c:pt idx="1765">
                  <c:v>1.210033949319723E-4</c:v>
                </c:pt>
                <c:pt idx="1766">
                  <c:v>2.5520851354492332E-4</c:v>
                </c:pt>
                <c:pt idx="1767">
                  <c:v>5.1374114480035081E-4</c:v>
                </c:pt>
                <c:pt idx="1768">
                  <c:v>3.3469115364510242E-4</c:v>
                </c:pt>
                <c:pt idx="1769">
                  <c:v>1.71507034104263E-4</c:v>
                </c:pt>
                <c:pt idx="1770">
                  <c:v>2.3597589318047709E-4</c:v>
                </c:pt>
                <c:pt idx="1771">
                  <c:v>2.5543471344018922E-4</c:v>
                </c:pt>
                <c:pt idx="1772">
                  <c:v>3.5294627974633306E-4</c:v>
                </c:pt>
                <c:pt idx="1773">
                  <c:v>2.7120298005364854E-4</c:v>
                </c:pt>
                <c:pt idx="1774">
                  <c:v>2.8687053499318761E-4</c:v>
                </c:pt>
                <c:pt idx="1775">
                  <c:v>3.089102024624444E-4</c:v>
                </c:pt>
                <c:pt idx="1776">
                  <c:v>1.5140896282299924E-4</c:v>
                </c:pt>
                <c:pt idx="1777">
                  <c:v>3.2346277628295372E-4</c:v>
                </c:pt>
                <c:pt idx="1778">
                  <c:v>3.4221005487406028E-4</c:v>
                </c:pt>
                <c:pt idx="1779">
                  <c:v>4.7793058213267534E-4</c:v>
                </c:pt>
                <c:pt idx="1780">
                  <c:v>1.6529394487732691E-4</c:v>
                </c:pt>
                <c:pt idx="1781">
                  <c:v>4.3583157843198414E-4</c:v>
                </c:pt>
                <c:pt idx="1782">
                  <c:v>1.8323500711097621E-4</c:v>
                </c:pt>
                <c:pt idx="1783">
                  <c:v>2.0718648494010136E-4</c:v>
                </c:pt>
                <c:pt idx="1784">
                  <c:v>5.1120138493889634E-5</c:v>
                </c:pt>
                <c:pt idx="1785">
                  <c:v>3.6906578968481962E-4</c:v>
                </c:pt>
                <c:pt idx="1786">
                  <c:v>5.9367443691581308E-4</c:v>
                </c:pt>
                <c:pt idx="1787">
                  <c:v>3.9218742346379593E-4</c:v>
                </c:pt>
                <c:pt idx="1788">
                  <c:v>3.723453547618777E-4</c:v>
                </c:pt>
                <c:pt idx="1789">
                  <c:v>4.871259715644491E-4</c:v>
                </c:pt>
                <c:pt idx="1790">
                  <c:v>3.9004708882426855E-4</c:v>
                </c:pt>
                <c:pt idx="1791">
                  <c:v>4.9429523378585218E-4</c:v>
                </c:pt>
                <c:pt idx="1792">
                  <c:v>5.4219257064656553E-4</c:v>
                </c:pt>
                <c:pt idx="1793">
                  <c:v>7.4698913945103648E-5</c:v>
                </c:pt>
                <c:pt idx="1794">
                  <c:v>1.8551377050755205E-4</c:v>
                </c:pt>
                <c:pt idx="1795">
                  <c:v>2.6293642889297286E-4</c:v>
                </c:pt>
                <c:pt idx="1796">
                  <c:v>2.3568778456518378E-4</c:v>
                </c:pt>
                <c:pt idx="1797">
                  <c:v>2.9414544891376109E-4</c:v>
                </c:pt>
                <c:pt idx="1798">
                  <c:v>4.3194380274684562E-4</c:v>
                </c:pt>
                <c:pt idx="1799">
                  <c:v>2.6758971122381513E-4</c:v>
                </c:pt>
                <c:pt idx="1800">
                  <c:v>2.0516605020853875E-4</c:v>
                </c:pt>
                <c:pt idx="1801">
                  <c:v>4.4296150462540631E-4</c:v>
                </c:pt>
                <c:pt idx="1802">
                  <c:v>1.0032203980471464E-4</c:v>
                </c:pt>
                <c:pt idx="1803">
                  <c:v>2.0106780028752034E-4</c:v>
                </c:pt>
                <c:pt idx="1804">
                  <c:v>3.9204325784513014E-4</c:v>
                </c:pt>
                <c:pt idx="1805">
                  <c:v>4.8699483183153728E-4</c:v>
                </c:pt>
                <c:pt idx="1806">
                  <c:v>4.721386437350216E-4</c:v>
                </c:pt>
                <c:pt idx="1807">
                  <c:v>4.3931101733547448E-4</c:v>
                </c:pt>
                <c:pt idx="1808">
                  <c:v>1.6486559935751413E-4</c:v>
                </c:pt>
                <c:pt idx="1809">
                  <c:v>1.5011755525805087E-4</c:v>
                </c:pt>
                <c:pt idx="1810">
                  <c:v>1.6454821319820422E-4</c:v>
                </c:pt>
                <c:pt idx="1811">
                  <c:v>9.5571219959551086E-5</c:v>
                </c:pt>
                <c:pt idx="1812">
                  <c:v>3.6478990781365793E-4</c:v>
                </c:pt>
                <c:pt idx="1813">
                  <c:v>6.0949375948505787E-4</c:v>
                </c:pt>
                <c:pt idx="1814">
                  <c:v>4.0979505545037835E-4</c:v>
                </c:pt>
                <c:pt idx="1815">
                  <c:v>2.4261172754557974E-4</c:v>
                </c:pt>
                <c:pt idx="1816">
                  <c:v>2.9055461650383501E-4</c:v>
                </c:pt>
                <c:pt idx="1817">
                  <c:v>6.7110471221687082E-4</c:v>
                </c:pt>
                <c:pt idx="1818">
                  <c:v>4.2785478877704409E-4</c:v>
                </c:pt>
                <c:pt idx="1819">
                  <c:v>1.3123915812737969E-4</c:v>
                </c:pt>
                <c:pt idx="1820">
                  <c:v>6.1725577688819921E-4</c:v>
                </c:pt>
                <c:pt idx="1821">
                  <c:v>1.8031729448981598E-4</c:v>
                </c:pt>
                <c:pt idx="1822">
                  <c:v>2.0506090236951284E-4</c:v>
                </c:pt>
                <c:pt idx="1823">
                  <c:v>2.033102869930077E-4</c:v>
                </c:pt>
                <c:pt idx="1824">
                  <c:v>3.7839646091370686E-5</c:v>
                </c:pt>
                <c:pt idx="1825">
                  <c:v>5.2527646525389188E-5</c:v>
                </c:pt>
                <c:pt idx="1826">
                  <c:v>4.8894495839567906E-4</c:v>
                </c:pt>
                <c:pt idx="1827">
                  <c:v>2.0480333023269222E-4</c:v>
                </c:pt>
                <c:pt idx="1828">
                  <c:v>1.5813422815730396E-4</c:v>
                </c:pt>
                <c:pt idx="1829">
                  <c:v>4.1044126117588285E-5</c:v>
                </c:pt>
                <c:pt idx="1830">
                  <c:v>5.1652061250168382E-5</c:v>
                </c:pt>
                <c:pt idx="1831">
                  <c:v>2.7040239168220212E-4</c:v>
                </c:pt>
                <c:pt idx="1832">
                  <c:v>4.1987209991239309E-4</c:v>
                </c:pt>
                <c:pt idx="1833">
                  <c:v>1.4641681317601919E-4</c:v>
                </c:pt>
                <c:pt idx="1834">
                  <c:v>4.7630346801253695E-4</c:v>
                </c:pt>
                <c:pt idx="1835">
                  <c:v>4.9660900435113758E-4</c:v>
                </c:pt>
                <c:pt idx="1836">
                  <c:v>4.8192861282091046E-4</c:v>
                </c:pt>
                <c:pt idx="1837">
                  <c:v>3.0017894322142995E-4</c:v>
                </c:pt>
                <c:pt idx="1838">
                  <c:v>6.1024965303028012E-4</c:v>
                </c:pt>
                <c:pt idx="1839">
                  <c:v>4.1664243871075484E-4</c:v>
                </c:pt>
                <c:pt idx="1840">
                  <c:v>1.2061769264602303E-4</c:v>
                </c:pt>
                <c:pt idx="1841">
                  <c:v>3.2122659812702624E-4</c:v>
                </c:pt>
                <c:pt idx="1842">
                  <c:v>1.9845096278765643E-4</c:v>
                </c:pt>
                <c:pt idx="1843">
                  <c:v>2.2596514113742288E-4</c:v>
                </c:pt>
                <c:pt idx="1844">
                  <c:v>3.4799743864626635E-4</c:v>
                </c:pt>
                <c:pt idx="1845">
                  <c:v>3.0743334009948343E-4</c:v>
                </c:pt>
                <c:pt idx="1846">
                  <c:v>1.4343344032764028E-4</c:v>
                </c:pt>
                <c:pt idx="1847">
                  <c:v>4.5240788271049855E-4</c:v>
                </c:pt>
                <c:pt idx="1848">
                  <c:v>1.8819751538693734E-4</c:v>
                </c:pt>
                <c:pt idx="1849">
                  <c:v>1.5359446693953628E-4</c:v>
                </c:pt>
                <c:pt idx="1850">
                  <c:v>3.8852337022493957E-4</c:v>
                </c:pt>
                <c:pt idx="1851">
                  <c:v>2.3808563680223989E-4</c:v>
                </c:pt>
                <c:pt idx="1852">
                  <c:v>5.2175743261657546E-4</c:v>
                </c:pt>
                <c:pt idx="1853">
                  <c:v>2.24316311360538E-4</c:v>
                </c:pt>
                <c:pt idx="1854">
                  <c:v>2.319297725734525E-4</c:v>
                </c:pt>
                <c:pt idx="1855">
                  <c:v>5.6513449810988723E-4</c:v>
                </c:pt>
                <c:pt idx="1856">
                  <c:v>2.4354452222305462E-4</c:v>
                </c:pt>
                <c:pt idx="1857">
                  <c:v>1.3656103300391324E-4</c:v>
                </c:pt>
                <c:pt idx="1858">
                  <c:v>2.892204739701501E-4</c:v>
                </c:pt>
                <c:pt idx="1859">
                  <c:v>2.926087255811347E-4</c:v>
                </c:pt>
                <c:pt idx="1860">
                  <c:v>2.4585260796434257E-4</c:v>
                </c:pt>
                <c:pt idx="1861">
                  <c:v>2.631834479457751E-4</c:v>
                </c:pt>
                <c:pt idx="1862">
                  <c:v>1.1200628825946713E-4</c:v>
                </c:pt>
                <c:pt idx="1863">
                  <c:v>2.812078650087994E-4</c:v>
                </c:pt>
                <c:pt idx="1864">
                  <c:v>3.4793133237947361E-4</c:v>
                </c:pt>
                <c:pt idx="1865">
                  <c:v>4.4883611026768239E-4</c:v>
                </c:pt>
                <c:pt idx="1866">
                  <c:v>3.1360053814385536E-4</c:v>
                </c:pt>
                <c:pt idx="1867">
                  <c:v>7.2607130527280173E-4</c:v>
                </c:pt>
                <c:pt idx="1868">
                  <c:v>4.793068620089103E-4</c:v>
                </c:pt>
                <c:pt idx="1869">
                  <c:v>5.5720022502550094E-4</c:v>
                </c:pt>
                <c:pt idx="1870">
                  <c:v>4.1925518412162436E-4</c:v>
                </c:pt>
                <c:pt idx="1871">
                  <c:v>2.152429658958427E-4</c:v>
                </c:pt>
                <c:pt idx="1872">
                  <c:v>2.3231394292142223E-4</c:v>
                </c:pt>
                <c:pt idx="1873">
                  <c:v>3.6032559810742233E-5</c:v>
                </c:pt>
                <c:pt idx="1874">
                  <c:v>2.283387184063674E-4</c:v>
                </c:pt>
                <c:pt idx="1875">
                  <c:v>4.0252184115323949E-4</c:v>
                </c:pt>
                <c:pt idx="1876">
                  <c:v>4.3707494530899392E-4</c:v>
                </c:pt>
                <c:pt idx="1877">
                  <c:v>1.3899258905787472E-4</c:v>
                </c:pt>
                <c:pt idx="1878">
                  <c:v>1.2891082669332508E-4</c:v>
                </c:pt>
                <c:pt idx="1879">
                  <c:v>3.9355775956476021E-4</c:v>
                </c:pt>
                <c:pt idx="1880">
                  <c:v>1.7868017231917427E-4</c:v>
                </c:pt>
                <c:pt idx="1881">
                  <c:v>2.5609722059492449E-4</c:v>
                </c:pt>
                <c:pt idx="1882">
                  <c:v>7.6734717332936771E-4</c:v>
                </c:pt>
                <c:pt idx="1883">
                  <c:v>1.7891736155662005E-4</c:v>
                </c:pt>
                <c:pt idx="1884">
                  <c:v>5.5844016504762617E-4</c:v>
                </c:pt>
                <c:pt idx="1885">
                  <c:v>3.596032725994112E-4</c:v>
                </c:pt>
                <c:pt idx="1886">
                  <c:v>2.9908956909673219E-4</c:v>
                </c:pt>
                <c:pt idx="1887">
                  <c:v>4.9977033505230003E-5</c:v>
                </c:pt>
                <c:pt idx="1888">
                  <c:v>2.8872318305687647E-4</c:v>
                </c:pt>
                <c:pt idx="1889">
                  <c:v>3.3014607828012258E-4</c:v>
                </c:pt>
                <c:pt idx="1890">
                  <c:v>2.5688009854035184E-4</c:v>
                </c:pt>
                <c:pt idx="1891">
                  <c:v>2.8320250129942968E-4</c:v>
                </c:pt>
                <c:pt idx="1892">
                  <c:v>1.6482400432426929E-4</c:v>
                </c:pt>
                <c:pt idx="1893">
                  <c:v>4.2358711530390982E-4</c:v>
                </c:pt>
                <c:pt idx="1894">
                  <c:v>2.9395626560792932E-4</c:v>
                </c:pt>
                <c:pt idx="1895">
                  <c:v>1.2984700193629679E-4</c:v>
                </c:pt>
                <c:pt idx="1896">
                  <c:v>8.0453701906575394E-5</c:v>
                </c:pt>
                <c:pt idx="1897">
                  <c:v>4.1162872611897862E-4</c:v>
                </c:pt>
                <c:pt idx="1898">
                  <c:v>4.0105382916214174E-4</c:v>
                </c:pt>
                <c:pt idx="1899">
                  <c:v>2.1736496959793693E-4</c:v>
                </c:pt>
                <c:pt idx="1900">
                  <c:v>5.5892633587383066E-4</c:v>
                </c:pt>
                <c:pt idx="1901">
                  <c:v>1.5074301286766389E-4</c:v>
                </c:pt>
                <c:pt idx="1902">
                  <c:v>2.6185105823751042E-4</c:v>
                </c:pt>
                <c:pt idx="1903">
                  <c:v>1.0225962869057117E-4</c:v>
                </c:pt>
                <c:pt idx="1904">
                  <c:v>2.9433069969385955E-5</c:v>
                </c:pt>
                <c:pt idx="1905">
                  <c:v>9.1877886517019694E-5</c:v>
                </c:pt>
                <c:pt idx="1906">
                  <c:v>1.7214867684122308E-4</c:v>
                </c:pt>
                <c:pt idx="1907">
                  <c:v>1.2207049201225678E-4</c:v>
                </c:pt>
                <c:pt idx="1908">
                  <c:v>1.4384094671342259E-4</c:v>
                </c:pt>
                <c:pt idx="1909">
                  <c:v>7.6380290324768428E-5</c:v>
                </c:pt>
                <c:pt idx="1910">
                  <c:v>5.3937263335270122E-4</c:v>
                </c:pt>
                <c:pt idx="1911">
                  <c:v>3.434105801899281E-4</c:v>
                </c:pt>
                <c:pt idx="1912">
                  <c:v>2.5498734322081508E-4</c:v>
                </c:pt>
                <c:pt idx="1913">
                  <c:v>5.3769972712964685E-4</c:v>
                </c:pt>
                <c:pt idx="1914">
                  <c:v>4.428855786222357E-4</c:v>
                </c:pt>
                <c:pt idx="1915">
                  <c:v>4.1576263324252951E-4</c:v>
                </c:pt>
                <c:pt idx="1916">
                  <c:v>1.3106062405581883E-4</c:v>
                </c:pt>
                <c:pt idx="1917">
                  <c:v>8.713276914238103E-5</c:v>
                </c:pt>
                <c:pt idx="1918">
                  <c:v>2.8591903742029525E-4</c:v>
                </c:pt>
                <c:pt idx="1919">
                  <c:v>4.2384792837934143E-4</c:v>
                </c:pt>
                <c:pt idx="1920">
                  <c:v>6.5354994752045328E-4</c:v>
                </c:pt>
                <c:pt idx="1921">
                  <c:v>3.3864064564097777E-4</c:v>
                </c:pt>
                <c:pt idx="1922">
                  <c:v>2.6363327163856449E-4</c:v>
                </c:pt>
                <c:pt idx="1923">
                  <c:v>1.1814898396327708E-4</c:v>
                </c:pt>
                <c:pt idx="1924">
                  <c:v>3.6483549178628155E-4</c:v>
                </c:pt>
                <c:pt idx="1925">
                  <c:v>2.2471874265481831E-4</c:v>
                </c:pt>
                <c:pt idx="1926">
                  <c:v>1.5778418670727768E-4</c:v>
                </c:pt>
                <c:pt idx="1927">
                  <c:v>6.2301472901519562E-4</c:v>
                </c:pt>
                <c:pt idx="1928">
                  <c:v>4.4182569040671782E-4</c:v>
                </c:pt>
                <c:pt idx="1929">
                  <c:v>7.7569476291622992E-5</c:v>
                </c:pt>
                <c:pt idx="1930">
                  <c:v>3.8070484656358696E-4</c:v>
                </c:pt>
                <c:pt idx="1931">
                  <c:v>4.6306417511631312E-4</c:v>
                </c:pt>
                <c:pt idx="1932">
                  <c:v>4.5360757580360751E-4</c:v>
                </c:pt>
                <c:pt idx="1933">
                  <c:v>2.0779934342492312E-4</c:v>
                </c:pt>
                <c:pt idx="1934">
                  <c:v>4.0088633609513147E-4</c:v>
                </c:pt>
                <c:pt idx="1935">
                  <c:v>3.6709885711610493E-4</c:v>
                </c:pt>
                <c:pt idx="1936">
                  <c:v>3.9446655638972254E-4</c:v>
                </c:pt>
                <c:pt idx="1937">
                  <c:v>3.0002498307751666E-4</c:v>
                </c:pt>
                <c:pt idx="1938">
                  <c:v>5.9253868220582242E-4</c:v>
                </c:pt>
                <c:pt idx="1939">
                  <c:v>5.438597679558474E-4</c:v>
                </c:pt>
                <c:pt idx="1940">
                  <c:v>1.435616247503402E-4</c:v>
                </c:pt>
                <c:pt idx="1941">
                  <c:v>6.1843324405588381E-5</c:v>
                </c:pt>
                <c:pt idx="1942">
                  <c:v>3.975984896504069E-4</c:v>
                </c:pt>
                <c:pt idx="1943">
                  <c:v>1.7420925109122855E-4</c:v>
                </c:pt>
                <c:pt idx="1944">
                  <c:v>3.3687437205871459E-4</c:v>
                </c:pt>
                <c:pt idx="1945">
                  <c:v>4.836632278924689E-4</c:v>
                </c:pt>
                <c:pt idx="1946">
                  <c:v>5.8918859605891223E-4</c:v>
                </c:pt>
                <c:pt idx="1947">
                  <c:v>4.4586160733253163E-4</c:v>
                </c:pt>
                <c:pt idx="1948">
                  <c:v>6.536322576698578E-4</c:v>
                </c:pt>
                <c:pt idx="1949">
                  <c:v>5.4083917582411058E-5</c:v>
                </c:pt>
                <c:pt idx="1950">
                  <c:v>4.2456206127968734E-4</c:v>
                </c:pt>
                <c:pt idx="1951">
                  <c:v>3.5152929496587551E-4</c:v>
                </c:pt>
                <c:pt idx="1952">
                  <c:v>2.9713608843309357E-4</c:v>
                </c:pt>
                <c:pt idx="1953">
                  <c:v>2.3189857550670489E-4</c:v>
                </c:pt>
                <c:pt idx="1954">
                  <c:v>2.1010385195580362E-4</c:v>
                </c:pt>
                <c:pt idx="1955">
                  <c:v>5.5406949882443567E-4</c:v>
                </c:pt>
                <c:pt idx="1956">
                  <c:v>1.4620644367827453E-4</c:v>
                </c:pt>
                <c:pt idx="1957">
                  <c:v>2.98586066567788E-4</c:v>
                </c:pt>
                <c:pt idx="1958">
                  <c:v>4.8206934908832211E-4</c:v>
                </c:pt>
                <c:pt idx="1959">
                  <c:v>2.7734324757663697E-4</c:v>
                </c:pt>
                <c:pt idx="1960">
                  <c:v>2.0435676958841716E-4</c:v>
                </c:pt>
                <c:pt idx="1961">
                  <c:v>1.6931442065019935E-4</c:v>
                </c:pt>
                <c:pt idx="1962">
                  <c:v>2.7398995390989024E-4</c:v>
                </c:pt>
                <c:pt idx="1963">
                  <c:v>2.6933840205820009E-4</c:v>
                </c:pt>
                <c:pt idx="1964">
                  <c:v>1.5355865419140697E-4</c:v>
                </c:pt>
                <c:pt idx="1965">
                  <c:v>5.9600111119306092E-4</c:v>
                </c:pt>
                <c:pt idx="1966">
                  <c:v>3.0318803368038023E-4</c:v>
                </c:pt>
                <c:pt idx="1967">
                  <c:v>4.5094707248482927E-4</c:v>
                </c:pt>
                <c:pt idx="1968">
                  <c:v>6.9325142526525832E-4</c:v>
                </c:pt>
                <c:pt idx="1969">
                  <c:v>3.0642688704261107E-4</c:v>
                </c:pt>
                <c:pt idx="1970">
                  <c:v>3.4315544896064561E-4</c:v>
                </c:pt>
                <c:pt idx="1971">
                  <c:v>2.9944824885820868E-4</c:v>
                </c:pt>
                <c:pt idx="1972">
                  <c:v>3.0008373996610107E-4</c:v>
                </c:pt>
                <c:pt idx="1973">
                  <c:v>3.6811737025444684E-4</c:v>
                </c:pt>
                <c:pt idx="1974">
                  <c:v>5.8044540430635702E-4</c:v>
                </c:pt>
                <c:pt idx="1975">
                  <c:v>2.9468475336544042E-4</c:v>
                </c:pt>
                <c:pt idx="1976">
                  <c:v>5.9725170665845802E-4</c:v>
                </c:pt>
                <c:pt idx="1977">
                  <c:v>2.5927331323278809E-4</c:v>
                </c:pt>
                <c:pt idx="1978">
                  <c:v>3.1195170983774146E-4</c:v>
                </c:pt>
                <c:pt idx="1979">
                  <c:v>5.0833037938175288E-4</c:v>
                </c:pt>
                <c:pt idx="1980">
                  <c:v>3.3622478057754421E-4</c:v>
                </c:pt>
                <c:pt idx="1981">
                  <c:v>7.1749488956467458E-5</c:v>
                </c:pt>
                <c:pt idx="1982">
                  <c:v>8.4881701277145249E-4</c:v>
                </c:pt>
                <c:pt idx="1983">
                  <c:v>2.2998296244113102E-4</c:v>
                </c:pt>
                <c:pt idx="1984">
                  <c:v>2.5228089520209677E-4</c:v>
                </c:pt>
                <c:pt idx="1985">
                  <c:v>7.7074253390542653E-4</c:v>
                </c:pt>
                <c:pt idx="1986">
                  <c:v>3.4398743800363653E-4</c:v>
                </c:pt>
                <c:pt idx="1987">
                  <c:v>3.2321630037865845E-4</c:v>
                </c:pt>
                <c:pt idx="1988">
                  <c:v>8.2113891385949365E-5</c:v>
                </c:pt>
                <c:pt idx="1989">
                  <c:v>1.495938005712757E-4</c:v>
                </c:pt>
                <c:pt idx="1990">
                  <c:v>5.5907133107808049E-4</c:v>
                </c:pt>
                <c:pt idx="1991">
                  <c:v>4.0220941955041031E-4</c:v>
                </c:pt>
                <c:pt idx="1992">
                  <c:v>3.4140399023113217E-4</c:v>
                </c:pt>
                <c:pt idx="1993">
                  <c:v>2.8701703031509937E-4</c:v>
                </c:pt>
                <c:pt idx="1994">
                  <c:v>7.1515483011079268E-4</c:v>
                </c:pt>
                <c:pt idx="1995">
                  <c:v>8.7089397174549535E-5</c:v>
                </c:pt>
                <c:pt idx="1996">
                  <c:v>2.6509217653726503E-4</c:v>
                </c:pt>
                <c:pt idx="1997">
                  <c:v>2.9647046681983654E-4</c:v>
                </c:pt>
                <c:pt idx="1998">
                  <c:v>2.2931130309439054E-4</c:v>
                </c:pt>
                <c:pt idx="1999">
                  <c:v>2.5999471971080592E-4</c:v>
                </c:pt>
                <c:pt idx="2000">
                  <c:v>2.8293461852662319E-4</c:v>
                </c:pt>
                <c:pt idx="2001">
                  <c:v>2.0566451529179812E-4</c:v>
                </c:pt>
                <c:pt idx="2002">
                  <c:v>1.4470855669301982E-4</c:v>
                </c:pt>
                <c:pt idx="2003">
                  <c:v>4.0637925668253201E-4</c:v>
                </c:pt>
                <c:pt idx="2004">
                  <c:v>4.0542185237956455E-4</c:v>
                </c:pt>
                <c:pt idx="2005">
                  <c:v>3.7529656311764697E-4</c:v>
                </c:pt>
                <c:pt idx="2006">
                  <c:v>3.0249920172957707E-4</c:v>
                </c:pt>
                <c:pt idx="2007">
                  <c:v>3.6663916803917837E-4</c:v>
                </c:pt>
                <c:pt idx="2008">
                  <c:v>3.5925985091149953E-4</c:v>
                </c:pt>
                <c:pt idx="2009">
                  <c:v>4.9077990618616126E-4</c:v>
                </c:pt>
                <c:pt idx="2010">
                  <c:v>5.846513625188647E-4</c:v>
                </c:pt>
                <c:pt idx="2011">
                  <c:v>6.6631117445725165E-4</c:v>
                </c:pt>
                <c:pt idx="2012">
                  <c:v>2.881574490786357E-4</c:v>
                </c:pt>
                <c:pt idx="2013">
                  <c:v>6.3595428971622246E-4</c:v>
                </c:pt>
                <c:pt idx="2014">
                  <c:v>2.6252873699790714E-4</c:v>
                </c:pt>
                <c:pt idx="2015">
                  <c:v>5.5150878507632256E-4</c:v>
                </c:pt>
                <c:pt idx="2016">
                  <c:v>2.9286489891106759E-4</c:v>
                </c:pt>
                <c:pt idx="2017">
                  <c:v>4.3885433811961382E-4</c:v>
                </c:pt>
                <c:pt idx="2018">
                  <c:v>1.772781303467577E-4</c:v>
                </c:pt>
                <c:pt idx="2019">
                  <c:v>6.0194930946912497E-4</c:v>
                </c:pt>
                <c:pt idx="2020">
                  <c:v>6.9724060494886499E-4</c:v>
                </c:pt>
                <c:pt idx="2021">
                  <c:v>4.3332850624294147E-4</c:v>
                </c:pt>
                <c:pt idx="2022">
                  <c:v>4.0318541065489309E-4</c:v>
                </c:pt>
                <c:pt idx="2023">
                  <c:v>6.3550793489517668E-4</c:v>
                </c:pt>
                <c:pt idx="2024">
                  <c:v>2.7488203127994288E-4</c:v>
                </c:pt>
                <c:pt idx="2025">
                  <c:v>8.1101689778338519E-4</c:v>
                </c:pt>
                <c:pt idx="2026">
                  <c:v>7.0316524354454505E-4</c:v>
                </c:pt>
                <c:pt idx="2027">
                  <c:v>4.1743703897425904E-4</c:v>
                </c:pt>
                <c:pt idx="2028">
                  <c:v>4.8464044011840526E-4</c:v>
                </c:pt>
                <c:pt idx="2029">
                  <c:v>1.6750028445277441E-4</c:v>
                </c:pt>
                <c:pt idx="2030">
                  <c:v>4.8619128279837534E-4</c:v>
                </c:pt>
                <c:pt idx="2031">
                  <c:v>1.9693765891003808E-4</c:v>
                </c:pt>
                <c:pt idx="2032">
                  <c:v>4.4339974179229049E-4</c:v>
                </c:pt>
                <c:pt idx="2033">
                  <c:v>5.8450767291999583E-4</c:v>
                </c:pt>
                <c:pt idx="2034">
                  <c:v>2.1590510194847244E-4</c:v>
                </c:pt>
                <c:pt idx="2035">
                  <c:v>7.3368507047741566E-4</c:v>
                </c:pt>
                <c:pt idx="2036">
                  <c:v>4.3321476315732777E-4</c:v>
                </c:pt>
                <c:pt idx="2037">
                  <c:v>2.6675578600090832E-4</c:v>
                </c:pt>
                <c:pt idx="2038">
                  <c:v>5.3259612359177774E-4</c:v>
                </c:pt>
                <c:pt idx="2039">
                  <c:v>6.4956160563614507E-4</c:v>
                </c:pt>
                <c:pt idx="2040">
                  <c:v>8.84780807411299E-4</c:v>
                </c:pt>
                <c:pt idx="2041">
                  <c:v>4.3451664998489346E-4</c:v>
                </c:pt>
                <c:pt idx="2042">
                  <c:v>2.1214446562495184E-4</c:v>
                </c:pt>
                <c:pt idx="2043">
                  <c:v>7.9031170806973514E-4</c:v>
                </c:pt>
                <c:pt idx="2044">
                  <c:v>1.6937995834365275E-4</c:v>
                </c:pt>
                <c:pt idx="2045">
                  <c:v>5.7184629014749803E-4</c:v>
                </c:pt>
                <c:pt idx="2046">
                  <c:v>3.1805616931179228E-4</c:v>
                </c:pt>
                <c:pt idx="2047">
                  <c:v>2.7489527609850158E-4</c:v>
                </c:pt>
                <c:pt idx="2048">
                  <c:v>7.9589843750027501E-4</c:v>
                </c:pt>
                <c:pt idx="2049">
                  <c:v>2.7489527609847263E-4</c:v>
                </c:pt>
                <c:pt idx="2050">
                  <c:v>3.1805616931179228E-4</c:v>
                </c:pt>
                <c:pt idx="2051">
                  <c:v>5.7184629014749326E-4</c:v>
                </c:pt>
                <c:pt idx="2052">
                  <c:v>1.6937995834366101E-4</c:v>
                </c:pt>
                <c:pt idx="2053">
                  <c:v>7.9031170806973829E-4</c:v>
                </c:pt>
                <c:pt idx="2054">
                  <c:v>2.1214446562494712E-4</c:v>
                </c:pt>
                <c:pt idx="2055">
                  <c:v>4.3451664998488332E-4</c:v>
                </c:pt>
                <c:pt idx="2056">
                  <c:v>8.8478080741130681E-4</c:v>
                </c:pt>
                <c:pt idx="2057">
                  <c:v>6.4956160563614778E-4</c:v>
                </c:pt>
                <c:pt idx="2058">
                  <c:v>5.3259612359177384E-4</c:v>
                </c:pt>
                <c:pt idx="2059">
                  <c:v>2.6675578600091201E-4</c:v>
                </c:pt>
                <c:pt idx="2060">
                  <c:v>4.3321476315732929E-4</c:v>
                </c:pt>
                <c:pt idx="2061">
                  <c:v>7.3368507047741436E-4</c:v>
                </c:pt>
                <c:pt idx="2062">
                  <c:v>2.1590510194846837E-4</c:v>
                </c:pt>
                <c:pt idx="2063">
                  <c:v>5.8450767291999507E-4</c:v>
                </c:pt>
                <c:pt idx="2064">
                  <c:v>4.4339974179228941E-4</c:v>
                </c:pt>
                <c:pt idx="2065">
                  <c:v>1.9693765891003358E-4</c:v>
                </c:pt>
                <c:pt idx="2066">
                  <c:v>4.8619128279837876E-4</c:v>
                </c:pt>
                <c:pt idx="2067">
                  <c:v>1.6750028445278045E-4</c:v>
                </c:pt>
                <c:pt idx="2068">
                  <c:v>4.846404401184026E-4</c:v>
                </c:pt>
                <c:pt idx="2069">
                  <c:v>4.1743703897426326E-4</c:v>
                </c:pt>
                <c:pt idx="2070">
                  <c:v>7.0316524354455221E-4</c:v>
                </c:pt>
                <c:pt idx="2071">
                  <c:v>8.1101689778339094E-4</c:v>
                </c:pt>
                <c:pt idx="2072">
                  <c:v>2.7488203127994803E-4</c:v>
                </c:pt>
                <c:pt idx="2073">
                  <c:v>6.3550793489517137E-4</c:v>
                </c:pt>
                <c:pt idx="2074">
                  <c:v>4.031854106548945E-4</c:v>
                </c:pt>
                <c:pt idx="2075">
                  <c:v>4.3332850624294635E-4</c:v>
                </c:pt>
                <c:pt idx="2076">
                  <c:v>6.9724060494886879E-4</c:v>
                </c:pt>
                <c:pt idx="2077">
                  <c:v>6.019493094691279E-4</c:v>
                </c:pt>
                <c:pt idx="2078">
                  <c:v>1.7727813034675626E-4</c:v>
                </c:pt>
                <c:pt idx="2079">
                  <c:v>4.388543381196155E-4</c:v>
                </c:pt>
                <c:pt idx="2080">
                  <c:v>2.9286489891106987E-4</c:v>
                </c:pt>
                <c:pt idx="2081">
                  <c:v>5.5150878507631627E-4</c:v>
                </c:pt>
                <c:pt idx="2082">
                  <c:v>2.6252873699790437E-4</c:v>
                </c:pt>
                <c:pt idx="2083">
                  <c:v>6.3595428971622366E-4</c:v>
                </c:pt>
                <c:pt idx="2084">
                  <c:v>2.881574490786408E-4</c:v>
                </c:pt>
                <c:pt idx="2085">
                  <c:v>6.6631117445725078E-4</c:v>
                </c:pt>
                <c:pt idx="2086">
                  <c:v>5.8465136251886437E-4</c:v>
                </c:pt>
                <c:pt idx="2087">
                  <c:v>4.9077990618616549E-4</c:v>
                </c:pt>
                <c:pt idx="2088">
                  <c:v>3.5925985091150116E-4</c:v>
                </c:pt>
                <c:pt idx="2089">
                  <c:v>3.6663916803918466E-4</c:v>
                </c:pt>
                <c:pt idx="2090">
                  <c:v>3.0249920172957653E-4</c:v>
                </c:pt>
                <c:pt idx="2091">
                  <c:v>3.7529656311764768E-4</c:v>
                </c:pt>
                <c:pt idx="2092">
                  <c:v>4.0542185237956395E-4</c:v>
                </c:pt>
                <c:pt idx="2093">
                  <c:v>4.0637925668253071E-4</c:v>
                </c:pt>
                <c:pt idx="2094">
                  <c:v>1.4470855669302158E-4</c:v>
                </c:pt>
                <c:pt idx="2095">
                  <c:v>2.056645152918023E-4</c:v>
                </c:pt>
                <c:pt idx="2096">
                  <c:v>2.8293461852662042E-4</c:v>
                </c:pt>
                <c:pt idx="2097">
                  <c:v>2.5999471971080109E-4</c:v>
                </c:pt>
                <c:pt idx="2098">
                  <c:v>2.2931130309439754E-4</c:v>
                </c:pt>
                <c:pt idx="2099">
                  <c:v>2.9647046681983578E-4</c:v>
                </c:pt>
                <c:pt idx="2100">
                  <c:v>2.6509217653725912E-4</c:v>
                </c:pt>
                <c:pt idx="2101">
                  <c:v>8.7089397174546025E-5</c:v>
                </c:pt>
                <c:pt idx="2102">
                  <c:v>7.1515483011079344E-4</c:v>
                </c:pt>
                <c:pt idx="2103">
                  <c:v>2.8701703031509688E-4</c:v>
                </c:pt>
                <c:pt idx="2104">
                  <c:v>3.4140399023113358E-4</c:v>
                </c:pt>
                <c:pt idx="2105">
                  <c:v>4.0220941955041264E-4</c:v>
                </c:pt>
                <c:pt idx="2106">
                  <c:v>5.5907133107807952E-4</c:v>
                </c:pt>
                <c:pt idx="2107">
                  <c:v>1.4959380057127266E-4</c:v>
                </c:pt>
                <c:pt idx="2108">
                  <c:v>8.2113891385950693E-5</c:v>
                </c:pt>
                <c:pt idx="2109">
                  <c:v>3.2321630037865747E-4</c:v>
                </c:pt>
                <c:pt idx="2110">
                  <c:v>3.4398743800363832E-4</c:v>
                </c:pt>
                <c:pt idx="2111">
                  <c:v>7.7074253390541981E-4</c:v>
                </c:pt>
                <c:pt idx="2112">
                  <c:v>2.5228089520209444E-4</c:v>
                </c:pt>
                <c:pt idx="2113">
                  <c:v>2.2998296244113587E-4</c:v>
                </c:pt>
                <c:pt idx="2114">
                  <c:v>8.4881701277145151E-4</c:v>
                </c:pt>
                <c:pt idx="2115">
                  <c:v>7.1749488956465384E-5</c:v>
                </c:pt>
                <c:pt idx="2116">
                  <c:v>3.3622478057754529E-4</c:v>
                </c:pt>
                <c:pt idx="2117">
                  <c:v>5.0833037938175776E-4</c:v>
                </c:pt>
                <c:pt idx="2118">
                  <c:v>3.1195170983774141E-4</c:v>
                </c:pt>
                <c:pt idx="2119">
                  <c:v>2.5927331323278538E-4</c:v>
                </c:pt>
                <c:pt idx="2120">
                  <c:v>5.9725170665846019E-4</c:v>
                </c:pt>
                <c:pt idx="2121">
                  <c:v>2.9468475336543988E-4</c:v>
                </c:pt>
                <c:pt idx="2122">
                  <c:v>5.8044540430635875E-4</c:v>
                </c:pt>
                <c:pt idx="2123">
                  <c:v>3.6811737025444787E-4</c:v>
                </c:pt>
                <c:pt idx="2124">
                  <c:v>3.0008373996610421E-4</c:v>
                </c:pt>
                <c:pt idx="2125">
                  <c:v>2.9944824885820559E-4</c:v>
                </c:pt>
                <c:pt idx="2126">
                  <c:v>3.4315544896064166E-4</c:v>
                </c:pt>
                <c:pt idx="2127">
                  <c:v>3.0642688704261015E-4</c:v>
                </c:pt>
                <c:pt idx="2128">
                  <c:v>6.9325142526525919E-4</c:v>
                </c:pt>
                <c:pt idx="2129">
                  <c:v>4.5094707248483014E-4</c:v>
                </c:pt>
                <c:pt idx="2130">
                  <c:v>3.0318803368038284E-4</c:v>
                </c:pt>
                <c:pt idx="2131">
                  <c:v>5.960011111930633E-4</c:v>
                </c:pt>
                <c:pt idx="2132">
                  <c:v>1.5355865419140909E-4</c:v>
                </c:pt>
                <c:pt idx="2133">
                  <c:v>2.693384020581976E-4</c:v>
                </c:pt>
                <c:pt idx="2134">
                  <c:v>2.7398995390989105E-4</c:v>
                </c:pt>
                <c:pt idx="2135">
                  <c:v>1.6931442065019968E-4</c:v>
                </c:pt>
                <c:pt idx="2136">
                  <c:v>2.0435676958841567E-4</c:v>
                </c:pt>
                <c:pt idx="2137">
                  <c:v>2.7734324757663507E-4</c:v>
                </c:pt>
                <c:pt idx="2138">
                  <c:v>4.8206934908832043E-4</c:v>
                </c:pt>
                <c:pt idx="2139">
                  <c:v>2.9858606656778979E-4</c:v>
                </c:pt>
                <c:pt idx="2140">
                  <c:v>1.4620644367827133E-4</c:v>
                </c:pt>
                <c:pt idx="2141">
                  <c:v>5.5406949882443708E-4</c:v>
                </c:pt>
                <c:pt idx="2142">
                  <c:v>2.101038519558081E-4</c:v>
                </c:pt>
                <c:pt idx="2143">
                  <c:v>2.3189857550671284E-4</c:v>
                </c:pt>
                <c:pt idx="2144">
                  <c:v>2.9713608843309677E-4</c:v>
                </c:pt>
                <c:pt idx="2145">
                  <c:v>3.5152929496587351E-4</c:v>
                </c:pt>
                <c:pt idx="2146">
                  <c:v>4.2456206127968854E-4</c:v>
                </c:pt>
                <c:pt idx="2147">
                  <c:v>5.4083917582412684E-5</c:v>
                </c:pt>
                <c:pt idx="2148">
                  <c:v>6.5363225766986257E-4</c:v>
                </c:pt>
                <c:pt idx="2149">
                  <c:v>4.4586160733252773E-4</c:v>
                </c:pt>
                <c:pt idx="2150">
                  <c:v>5.8918859605891006E-4</c:v>
                </c:pt>
                <c:pt idx="2151">
                  <c:v>4.836632278924695E-4</c:v>
                </c:pt>
                <c:pt idx="2152">
                  <c:v>3.3687437205871232E-4</c:v>
                </c:pt>
                <c:pt idx="2153">
                  <c:v>1.742092510912285E-4</c:v>
                </c:pt>
                <c:pt idx="2154">
                  <c:v>3.9759848965039785E-4</c:v>
                </c:pt>
                <c:pt idx="2155">
                  <c:v>6.1843324405586999E-5</c:v>
                </c:pt>
                <c:pt idx="2156">
                  <c:v>1.435616247503432E-4</c:v>
                </c:pt>
                <c:pt idx="2157">
                  <c:v>5.4385976795584404E-4</c:v>
                </c:pt>
                <c:pt idx="2158">
                  <c:v>5.9253868220582513E-4</c:v>
                </c:pt>
                <c:pt idx="2159">
                  <c:v>3.0002498307750528E-4</c:v>
                </c:pt>
                <c:pt idx="2160">
                  <c:v>3.9446655638972065E-4</c:v>
                </c:pt>
                <c:pt idx="2161">
                  <c:v>3.6709885711610232E-4</c:v>
                </c:pt>
                <c:pt idx="2162">
                  <c:v>4.0088633609512827E-4</c:v>
                </c:pt>
                <c:pt idx="2163">
                  <c:v>2.07799343424926E-4</c:v>
                </c:pt>
                <c:pt idx="2164">
                  <c:v>4.5360757580361277E-4</c:v>
                </c:pt>
                <c:pt idx="2165">
                  <c:v>4.6306417511631745E-4</c:v>
                </c:pt>
                <c:pt idx="2166">
                  <c:v>3.8070484656358116E-4</c:v>
                </c:pt>
                <c:pt idx="2167">
                  <c:v>7.7569476291628779E-5</c:v>
                </c:pt>
                <c:pt idx="2168">
                  <c:v>4.4182569040671467E-4</c:v>
                </c:pt>
                <c:pt idx="2169">
                  <c:v>6.2301472901520494E-4</c:v>
                </c:pt>
                <c:pt idx="2170">
                  <c:v>1.5778418670727682E-4</c:v>
                </c:pt>
                <c:pt idx="2171">
                  <c:v>2.2471874265482305E-4</c:v>
                </c:pt>
                <c:pt idx="2172">
                  <c:v>3.648354917862629E-4</c:v>
                </c:pt>
                <c:pt idx="2173">
                  <c:v>1.1814898396326919E-4</c:v>
                </c:pt>
                <c:pt idx="2174">
                  <c:v>2.6363327163854476E-4</c:v>
                </c:pt>
                <c:pt idx="2175">
                  <c:v>3.386406456409723E-4</c:v>
                </c:pt>
                <c:pt idx="2176">
                  <c:v>6.5354994752051898E-4</c:v>
                </c:pt>
                <c:pt idx="2177">
                  <c:v>4.2384792837937574E-4</c:v>
                </c:pt>
                <c:pt idx="2178">
                  <c:v>2.8591903742029455E-4</c:v>
                </c:pt>
                <c:pt idx="2179">
                  <c:v>8.7132769142397022E-5</c:v>
                </c:pt>
                <c:pt idx="2180">
                  <c:v>1.3106062405582753E-4</c:v>
                </c:pt>
                <c:pt idx="2181">
                  <c:v>4.1576263324253135E-4</c:v>
                </c:pt>
                <c:pt idx="2182">
                  <c:v>4.4288557862223873E-4</c:v>
                </c:pt>
                <c:pt idx="2183">
                  <c:v>5.376997271296578E-4</c:v>
                </c:pt>
                <c:pt idx="2184">
                  <c:v>2.5498734322081204E-4</c:v>
                </c:pt>
                <c:pt idx="2185">
                  <c:v>3.4341058018993054E-4</c:v>
                </c:pt>
                <c:pt idx="2186">
                  <c:v>5.3937263335270924E-4</c:v>
                </c:pt>
                <c:pt idx="2187">
                  <c:v>7.6380290324760296E-5</c:v>
                </c:pt>
                <c:pt idx="2188">
                  <c:v>1.4384094671342251E-4</c:v>
                </c:pt>
                <c:pt idx="2189">
                  <c:v>1.2207049201225323E-4</c:v>
                </c:pt>
                <c:pt idx="2190">
                  <c:v>1.7214867684121961E-4</c:v>
                </c:pt>
                <c:pt idx="2191">
                  <c:v>9.1877886517022648E-5</c:v>
                </c:pt>
                <c:pt idx="2192">
                  <c:v>2.9433069969383251E-5</c:v>
                </c:pt>
                <c:pt idx="2193">
                  <c:v>1.0225962869057903E-4</c:v>
                </c:pt>
                <c:pt idx="2194">
                  <c:v>2.6185105823750738E-4</c:v>
                </c:pt>
                <c:pt idx="2195">
                  <c:v>1.507430128676599E-4</c:v>
                </c:pt>
                <c:pt idx="2196">
                  <c:v>5.5892633587382805E-4</c:v>
                </c:pt>
                <c:pt idx="2197">
                  <c:v>2.1736496959793704E-4</c:v>
                </c:pt>
                <c:pt idx="2198">
                  <c:v>4.0105382916214932E-4</c:v>
                </c:pt>
                <c:pt idx="2199">
                  <c:v>4.1162872611897423E-4</c:v>
                </c:pt>
                <c:pt idx="2200">
                  <c:v>8.0453701906571694E-5</c:v>
                </c:pt>
                <c:pt idx="2201">
                  <c:v>1.298470019362946E-4</c:v>
                </c:pt>
                <c:pt idx="2202">
                  <c:v>2.9395626560793219E-4</c:v>
                </c:pt>
                <c:pt idx="2203">
                  <c:v>4.2358711530391416E-4</c:v>
                </c:pt>
                <c:pt idx="2204">
                  <c:v>1.6482400432427002E-4</c:v>
                </c:pt>
                <c:pt idx="2205">
                  <c:v>2.8320250129943586E-4</c:v>
                </c:pt>
                <c:pt idx="2206">
                  <c:v>2.5688009854035087E-4</c:v>
                </c:pt>
                <c:pt idx="2207">
                  <c:v>3.3014607828012009E-4</c:v>
                </c:pt>
                <c:pt idx="2208">
                  <c:v>2.8872318305687549E-4</c:v>
                </c:pt>
                <c:pt idx="2209">
                  <c:v>4.9977033505229942E-5</c:v>
                </c:pt>
                <c:pt idx="2210">
                  <c:v>2.9908956909673777E-4</c:v>
                </c:pt>
                <c:pt idx="2211">
                  <c:v>3.5960327259941386E-4</c:v>
                </c:pt>
                <c:pt idx="2212">
                  <c:v>5.5844016504762607E-4</c:v>
                </c:pt>
                <c:pt idx="2213">
                  <c:v>1.7891736155661799E-4</c:v>
                </c:pt>
                <c:pt idx="2214">
                  <c:v>7.6734717332936392E-4</c:v>
                </c:pt>
                <c:pt idx="2215">
                  <c:v>2.5609722059491836E-4</c:v>
                </c:pt>
                <c:pt idx="2216">
                  <c:v>1.7868017231916883E-4</c:v>
                </c:pt>
                <c:pt idx="2217">
                  <c:v>3.935577595647627E-4</c:v>
                </c:pt>
                <c:pt idx="2218">
                  <c:v>1.2891082669332532E-4</c:v>
                </c:pt>
                <c:pt idx="2219">
                  <c:v>1.3899258905787426E-4</c:v>
                </c:pt>
                <c:pt idx="2220">
                  <c:v>4.3707494530899815E-4</c:v>
                </c:pt>
                <c:pt idx="2221">
                  <c:v>4.0252184115323455E-4</c:v>
                </c:pt>
                <c:pt idx="2222">
                  <c:v>2.2833871840637049E-4</c:v>
                </c:pt>
                <c:pt idx="2223">
                  <c:v>3.6032559810740539E-5</c:v>
                </c:pt>
                <c:pt idx="2224">
                  <c:v>2.3231394292142759E-4</c:v>
                </c:pt>
                <c:pt idx="2225">
                  <c:v>2.1524296589584734E-4</c:v>
                </c:pt>
                <c:pt idx="2226">
                  <c:v>4.1925518412161731E-4</c:v>
                </c:pt>
                <c:pt idx="2227">
                  <c:v>5.5720022502549693E-4</c:v>
                </c:pt>
                <c:pt idx="2228">
                  <c:v>4.7930686200891833E-4</c:v>
                </c:pt>
                <c:pt idx="2229">
                  <c:v>7.2607130527279436E-4</c:v>
                </c:pt>
                <c:pt idx="2230">
                  <c:v>3.1360053814384853E-4</c:v>
                </c:pt>
                <c:pt idx="2231">
                  <c:v>4.488361102676825E-4</c:v>
                </c:pt>
                <c:pt idx="2232">
                  <c:v>3.4793133237947279E-4</c:v>
                </c:pt>
                <c:pt idx="2233">
                  <c:v>2.8120786500880098E-4</c:v>
                </c:pt>
                <c:pt idx="2234">
                  <c:v>1.1200628825946037E-4</c:v>
                </c:pt>
                <c:pt idx="2235">
                  <c:v>2.6318344794577558E-4</c:v>
                </c:pt>
                <c:pt idx="2236">
                  <c:v>2.4585260796434279E-4</c:v>
                </c:pt>
                <c:pt idx="2237">
                  <c:v>2.9260872558114278E-4</c:v>
                </c:pt>
                <c:pt idx="2238">
                  <c:v>2.8922047397015839E-4</c:v>
                </c:pt>
                <c:pt idx="2239">
                  <c:v>1.3656103300390933E-4</c:v>
                </c:pt>
                <c:pt idx="2240">
                  <c:v>2.4354452222305909E-4</c:v>
                </c:pt>
                <c:pt idx="2241">
                  <c:v>5.6513449810990176E-4</c:v>
                </c:pt>
                <c:pt idx="2242">
                  <c:v>2.319297725734502E-4</c:v>
                </c:pt>
                <c:pt idx="2243">
                  <c:v>2.2431631136054513E-4</c:v>
                </c:pt>
                <c:pt idx="2244">
                  <c:v>5.2175743261658174E-4</c:v>
                </c:pt>
                <c:pt idx="2245">
                  <c:v>2.3808563680224182E-4</c:v>
                </c:pt>
                <c:pt idx="2246">
                  <c:v>3.8852337022494016E-4</c:v>
                </c:pt>
                <c:pt idx="2247">
                  <c:v>1.5359446693954178E-4</c:v>
                </c:pt>
                <c:pt idx="2248">
                  <c:v>1.8819751538694224E-4</c:v>
                </c:pt>
                <c:pt idx="2249">
                  <c:v>4.5240788271049909E-4</c:v>
                </c:pt>
                <c:pt idx="2250">
                  <c:v>1.4343344032764812E-4</c:v>
                </c:pt>
                <c:pt idx="2251">
                  <c:v>3.0743334009949124E-4</c:v>
                </c:pt>
                <c:pt idx="2252">
                  <c:v>3.4799743864626689E-4</c:v>
                </c:pt>
                <c:pt idx="2253">
                  <c:v>2.2596514113742118E-4</c:v>
                </c:pt>
                <c:pt idx="2254">
                  <c:v>1.98450962787659E-4</c:v>
                </c:pt>
                <c:pt idx="2255">
                  <c:v>3.2122659812701924E-4</c:v>
                </c:pt>
                <c:pt idx="2256">
                  <c:v>1.2061769264602693E-4</c:v>
                </c:pt>
                <c:pt idx="2257">
                  <c:v>4.1664243871076292E-4</c:v>
                </c:pt>
                <c:pt idx="2258">
                  <c:v>6.1024965303028565E-4</c:v>
                </c:pt>
                <c:pt idx="2259">
                  <c:v>3.0017894322142513E-4</c:v>
                </c:pt>
                <c:pt idx="2260">
                  <c:v>4.8192861282091067E-4</c:v>
                </c:pt>
                <c:pt idx="2261">
                  <c:v>4.9660900435112803E-4</c:v>
                </c:pt>
                <c:pt idx="2262">
                  <c:v>4.7630346801253321E-4</c:v>
                </c:pt>
                <c:pt idx="2263">
                  <c:v>1.4641681317601788E-4</c:v>
                </c:pt>
                <c:pt idx="2264">
                  <c:v>4.1987209991240453E-4</c:v>
                </c:pt>
                <c:pt idx="2265">
                  <c:v>2.7040239168220061E-4</c:v>
                </c:pt>
                <c:pt idx="2266">
                  <c:v>5.1652061250177076E-5</c:v>
                </c:pt>
                <c:pt idx="2267">
                  <c:v>4.1044126117593421E-5</c:v>
                </c:pt>
                <c:pt idx="2268">
                  <c:v>1.5813422815729578E-4</c:v>
                </c:pt>
                <c:pt idx="2269">
                  <c:v>2.0480333023269404E-4</c:v>
                </c:pt>
                <c:pt idx="2270">
                  <c:v>4.8894495839567407E-4</c:v>
                </c:pt>
                <c:pt idx="2271">
                  <c:v>5.2527646525388693E-5</c:v>
                </c:pt>
                <c:pt idx="2272">
                  <c:v>3.7839646091368653E-5</c:v>
                </c:pt>
                <c:pt idx="2273">
                  <c:v>2.0331028699300624E-4</c:v>
                </c:pt>
                <c:pt idx="2274">
                  <c:v>2.0506090236951704E-4</c:v>
                </c:pt>
                <c:pt idx="2275">
                  <c:v>1.8031729448983203E-4</c:v>
                </c:pt>
                <c:pt idx="2276">
                  <c:v>6.1725577688819899E-4</c:v>
                </c:pt>
                <c:pt idx="2277">
                  <c:v>1.3123915812736028E-4</c:v>
                </c:pt>
                <c:pt idx="2278">
                  <c:v>4.2785478877703915E-4</c:v>
                </c:pt>
                <c:pt idx="2279">
                  <c:v>6.7110471221686616E-4</c:v>
                </c:pt>
                <c:pt idx="2280">
                  <c:v>2.9055461650383691E-4</c:v>
                </c:pt>
                <c:pt idx="2281">
                  <c:v>2.4261172754556939E-4</c:v>
                </c:pt>
                <c:pt idx="2282">
                  <c:v>4.0979505545036112E-4</c:v>
                </c:pt>
                <c:pt idx="2283">
                  <c:v>6.0949375948506958E-4</c:v>
                </c:pt>
                <c:pt idx="2284">
                  <c:v>3.6478990781365961E-4</c:v>
                </c:pt>
                <c:pt idx="2285">
                  <c:v>9.5571219959559475E-5</c:v>
                </c:pt>
                <c:pt idx="2286">
                  <c:v>1.6454821319820942E-4</c:v>
                </c:pt>
                <c:pt idx="2287">
                  <c:v>1.5011755525807854E-4</c:v>
                </c:pt>
                <c:pt idx="2288">
                  <c:v>1.6486559935750291E-4</c:v>
                </c:pt>
                <c:pt idx="2289">
                  <c:v>4.3931101733545849E-4</c:v>
                </c:pt>
                <c:pt idx="2290">
                  <c:v>4.7213864373500073E-4</c:v>
                </c:pt>
                <c:pt idx="2291">
                  <c:v>4.8699483183151961E-4</c:v>
                </c:pt>
                <c:pt idx="2292">
                  <c:v>3.9204325784514922E-4</c:v>
                </c:pt>
                <c:pt idx="2293">
                  <c:v>2.0106780028751324E-4</c:v>
                </c:pt>
                <c:pt idx="2294">
                  <c:v>1.0032203980471181E-4</c:v>
                </c:pt>
                <c:pt idx="2295">
                  <c:v>4.4296150462539514E-4</c:v>
                </c:pt>
                <c:pt idx="2296">
                  <c:v>2.051660502085249E-4</c:v>
                </c:pt>
                <c:pt idx="2297">
                  <c:v>2.6758971122380374E-4</c:v>
                </c:pt>
                <c:pt idx="2298">
                  <c:v>4.3194380274689387E-4</c:v>
                </c:pt>
                <c:pt idx="2299">
                  <c:v>2.9414544891371842E-4</c:v>
                </c:pt>
                <c:pt idx="2300">
                  <c:v>2.3568778456511702E-4</c:v>
                </c:pt>
                <c:pt idx="2301">
                  <c:v>2.6293642889302279E-4</c:v>
                </c:pt>
                <c:pt idx="2302">
                  <c:v>1.8551377050762303E-4</c:v>
                </c:pt>
                <c:pt idx="2303">
                  <c:v>7.4698913945112823E-5</c:v>
                </c:pt>
                <c:pt idx="2304">
                  <c:v>5.4219257064659458E-4</c:v>
                </c:pt>
                <c:pt idx="2305">
                  <c:v>4.9429523378588015E-4</c:v>
                </c:pt>
                <c:pt idx="2306">
                  <c:v>3.9004708882428872E-4</c:v>
                </c:pt>
                <c:pt idx="2307">
                  <c:v>4.8712597156450754E-4</c:v>
                </c:pt>
                <c:pt idx="2308">
                  <c:v>3.7234535476196254E-4</c:v>
                </c:pt>
                <c:pt idx="2309">
                  <c:v>3.92187423463809E-4</c:v>
                </c:pt>
                <c:pt idx="2310">
                  <c:v>5.936744369158056E-4</c:v>
                </c:pt>
                <c:pt idx="2311">
                  <c:v>3.6906578968489247E-4</c:v>
                </c:pt>
                <c:pt idx="2312">
                  <c:v>5.1120138493868621E-5</c:v>
                </c:pt>
                <c:pt idx="2313">
                  <c:v>2.0718648494009534E-4</c:v>
                </c:pt>
                <c:pt idx="2314">
                  <c:v>1.8323500711096843E-4</c:v>
                </c:pt>
                <c:pt idx="2315">
                  <c:v>4.358315784319624E-4</c:v>
                </c:pt>
                <c:pt idx="2316">
                  <c:v>1.6529394487731705E-4</c:v>
                </c:pt>
                <c:pt idx="2317">
                  <c:v>4.7793058213268006E-4</c:v>
                </c:pt>
                <c:pt idx="2318">
                  <c:v>3.4221005487406863E-4</c:v>
                </c:pt>
                <c:pt idx="2319">
                  <c:v>3.2346277628296966E-4</c:v>
                </c:pt>
                <c:pt idx="2320">
                  <c:v>1.5140896282299834E-4</c:v>
                </c:pt>
                <c:pt idx="2321">
                  <c:v>3.0891020246247731E-4</c:v>
                </c:pt>
                <c:pt idx="2322">
                  <c:v>2.8687053499319194E-4</c:v>
                </c:pt>
                <c:pt idx="2323">
                  <c:v>2.7120298005364648E-4</c:v>
                </c:pt>
                <c:pt idx="2324">
                  <c:v>3.5294627974634678E-4</c:v>
                </c:pt>
                <c:pt idx="2325">
                  <c:v>2.5543471344020385E-4</c:v>
                </c:pt>
                <c:pt idx="2326">
                  <c:v>2.3597589318049078E-4</c:v>
                </c:pt>
                <c:pt idx="2327">
                  <c:v>1.7150703410425243E-4</c:v>
                </c:pt>
                <c:pt idx="2328">
                  <c:v>3.3469115364509998E-4</c:v>
                </c:pt>
                <c:pt idx="2329">
                  <c:v>5.1374114480035819E-4</c:v>
                </c:pt>
                <c:pt idx="2330">
                  <c:v>2.5520851354491562E-4</c:v>
                </c:pt>
                <c:pt idx="2331">
                  <c:v>1.2100339493197199E-4</c:v>
                </c:pt>
                <c:pt idx="2332">
                  <c:v>2.2239912217661626E-4</c:v>
                </c:pt>
                <c:pt idx="2333">
                  <c:v>4.1698736856639367E-4</c:v>
                </c:pt>
                <c:pt idx="2334">
                  <c:v>4.757454802388654E-4</c:v>
                </c:pt>
                <c:pt idx="2335">
                  <c:v>4.4046088372879088E-4</c:v>
                </c:pt>
                <c:pt idx="2336">
                  <c:v>6.0323081419463495E-4</c:v>
                </c:pt>
                <c:pt idx="2337">
                  <c:v>3.5111101134379649E-4</c:v>
                </c:pt>
                <c:pt idx="2338">
                  <c:v>2.4797377298783262E-4</c:v>
                </c:pt>
                <c:pt idx="2339">
                  <c:v>1.2156070981470388E-4</c:v>
                </c:pt>
                <c:pt idx="2340">
                  <c:v>6.0085586956630673E-4</c:v>
                </c:pt>
                <c:pt idx="2341">
                  <c:v>5.4142299311997163E-4</c:v>
                </c:pt>
                <c:pt idx="2342">
                  <c:v>1.508816058390809E-4</c:v>
                </c:pt>
                <c:pt idx="2343">
                  <c:v>4.3877374384075602E-4</c:v>
                </c:pt>
                <c:pt idx="2344">
                  <c:v>4.7237520480966063E-4</c:v>
                </c:pt>
                <c:pt idx="2345">
                  <c:v>3.3507538497059907E-4</c:v>
                </c:pt>
                <c:pt idx="2346">
                  <c:v>2.3632858625667293E-4</c:v>
                </c:pt>
                <c:pt idx="2347">
                  <c:v>3.6084335329081155E-4</c:v>
                </c:pt>
                <c:pt idx="2348">
                  <c:v>2.787256893156122E-4</c:v>
                </c:pt>
                <c:pt idx="2349">
                  <c:v>1.2004164122516431E-4</c:v>
                </c:pt>
                <c:pt idx="2350">
                  <c:v>3.9511173651876266E-4</c:v>
                </c:pt>
                <c:pt idx="2351">
                  <c:v>3.6657137610752799E-4</c:v>
                </c:pt>
                <c:pt idx="2352">
                  <c:v>5.550131086475928E-4</c:v>
                </c:pt>
                <c:pt idx="2353">
                  <c:v>3.5197544169436904E-4</c:v>
                </c:pt>
                <c:pt idx="2354">
                  <c:v>6.4009072651869639E-4</c:v>
                </c:pt>
                <c:pt idx="2355">
                  <c:v>4.5776591684495538E-4</c:v>
                </c:pt>
                <c:pt idx="2356">
                  <c:v>5.4987476664354303E-4</c:v>
                </c:pt>
                <c:pt idx="2357">
                  <c:v>1.8362646223619761E-4</c:v>
                </c:pt>
                <c:pt idx="2358">
                  <c:v>2.2199775744647418E-4</c:v>
                </c:pt>
                <c:pt idx="2359">
                  <c:v>4.1151264551948867E-4</c:v>
                </c:pt>
                <c:pt idx="2360">
                  <c:v>3.0404657435136869E-4</c:v>
                </c:pt>
                <c:pt idx="2361">
                  <c:v>5.4841131023416546E-4</c:v>
                </c:pt>
                <c:pt idx="2362">
                  <c:v>4.069571856879997E-4</c:v>
                </c:pt>
                <c:pt idx="2363">
                  <c:v>1.9112427905351557E-4</c:v>
                </c:pt>
                <c:pt idx="2364">
                  <c:v>1.5208309180648379E-4</c:v>
                </c:pt>
                <c:pt idx="2365">
                  <c:v>1.3037820876605935E-4</c:v>
                </c:pt>
                <c:pt idx="2366">
                  <c:v>5.8057502141368002E-4</c:v>
                </c:pt>
                <c:pt idx="2367">
                  <c:v>7.5171141059928308E-5</c:v>
                </c:pt>
                <c:pt idx="2368">
                  <c:v>4.0822476572672253E-4</c:v>
                </c:pt>
                <c:pt idx="2369">
                  <c:v>3.3037864495768273E-4</c:v>
                </c:pt>
                <c:pt idx="2370">
                  <c:v>5.4959342126537428E-4</c:v>
                </c:pt>
                <c:pt idx="2371">
                  <c:v>2.8334899717500262E-4</c:v>
                </c:pt>
                <c:pt idx="2372">
                  <c:v>1.5678824632227298E-4</c:v>
                </c:pt>
                <c:pt idx="2373">
                  <c:v>2.5338238281246274E-4</c:v>
                </c:pt>
                <c:pt idx="2374">
                  <c:v>1.7917271403460546E-4</c:v>
                </c:pt>
                <c:pt idx="2375">
                  <c:v>1.1304780319581668E-4</c:v>
                </c:pt>
                <c:pt idx="2376">
                  <c:v>2.7762652116864156E-4</c:v>
                </c:pt>
                <c:pt idx="2377">
                  <c:v>8.5109751530001535E-5</c:v>
                </c:pt>
                <c:pt idx="2378">
                  <c:v>1.5364788104986024E-4</c:v>
                </c:pt>
                <c:pt idx="2379">
                  <c:v>4.2407401412580012E-4</c:v>
                </c:pt>
                <c:pt idx="2380">
                  <c:v>4.6146811205401909E-4</c:v>
                </c:pt>
                <c:pt idx="2381">
                  <c:v>1.6148106766881569E-4</c:v>
                </c:pt>
                <c:pt idx="2382">
                  <c:v>5.5092665419980813E-4</c:v>
                </c:pt>
                <c:pt idx="2383">
                  <c:v>1.7075652751487983E-4</c:v>
                </c:pt>
                <c:pt idx="2384">
                  <c:v>4.9436972192758886E-5</c:v>
                </c:pt>
                <c:pt idx="2385">
                  <c:v>2.5483831458809376E-4</c:v>
                </c:pt>
                <c:pt idx="2386">
                  <c:v>1.1798750623841494E-4</c:v>
                </c:pt>
                <c:pt idx="2387">
                  <c:v>3.588949807950364E-4</c:v>
                </c:pt>
                <c:pt idx="2388">
                  <c:v>6.0574798594129092E-5</c:v>
                </c:pt>
                <c:pt idx="2389">
                  <c:v>2.7945141296639378E-4</c:v>
                </c:pt>
                <c:pt idx="2390">
                  <c:v>1.4283899723421085E-4</c:v>
                </c:pt>
                <c:pt idx="2391">
                  <c:v>1.3649608745856527E-4</c:v>
                </c:pt>
                <c:pt idx="2392">
                  <c:v>4.4033077591682467E-4</c:v>
                </c:pt>
                <c:pt idx="2393">
                  <c:v>3.5187108553519208E-5</c:v>
                </c:pt>
                <c:pt idx="2394">
                  <c:v>4.5668200875496114E-4</c:v>
                </c:pt>
                <c:pt idx="2395">
                  <c:v>1.6954524548094067E-4</c:v>
                </c:pt>
                <c:pt idx="2396">
                  <c:v>2.3252166454362715E-4</c:v>
                </c:pt>
                <c:pt idx="2397">
                  <c:v>3.549111137805906E-4</c:v>
                </c:pt>
                <c:pt idx="2398">
                  <c:v>6.8787440693198387E-4</c:v>
                </c:pt>
                <c:pt idx="2399">
                  <c:v>3.018233730131546E-4</c:v>
                </c:pt>
                <c:pt idx="2400">
                  <c:v>1.6066355489774704E-4</c:v>
                </c:pt>
                <c:pt idx="2401">
                  <c:v>4.6744223891275599E-4</c:v>
                </c:pt>
                <c:pt idx="2402">
                  <c:v>5.7125691600752582E-4</c:v>
                </c:pt>
                <c:pt idx="2403">
                  <c:v>2.9189278288290838E-4</c:v>
                </c:pt>
                <c:pt idx="2404">
                  <c:v>3.3356600539881116E-4</c:v>
                </c:pt>
                <c:pt idx="2405">
                  <c:v>7.7803749289678955E-4</c:v>
                </c:pt>
                <c:pt idx="2406">
                  <c:v>3.8688525885048082E-4</c:v>
                </c:pt>
                <c:pt idx="2407">
                  <c:v>1.9580905099682313E-4</c:v>
                </c:pt>
                <c:pt idx="2408">
                  <c:v>2.2608365066245032E-4</c:v>
                </c:pt>
                <c:pt idx="2409">
                  <c:v>2.8760809714515072E-4</c:v>
                </c:pt>
                <c:pt idx="2410">
                  <c:v>3.2667325796868638E-4</c:v>
                </c:pt>
                <c:pt idx="2411">
                  <c:v>4.2585399292178848E-4</c:v>
                </c:pt>
                <c:pt idx="2412">
                  <c:v>9.5851793328337621E-5</c:v>
                </c:pt>
                <c:pt idx="2413">
                  <c:v>2.6582304736902959E-4</c:v>
                </c:pt>
                <c:pt idx="2414">
                  <c:v>2.803564368851144E-4</c:v>
                </c:pt>
                <c:pt idx="2415">
                  <c:v>2.9688193589343326E-4</c:v>
                </c:pt>
                <c:pt idx="2416">
                  <c:v>5.2402642085440018E-4</c:v>
                </c:pt>
                <c:pt idx="2417">
                  <c:v>2.4136557313176511E-4</c:v>
                </c:pt>
                <c:pt idx="2418">
                  <c:v>1.4060549619281999E-4</c:v>
                </c:pt>
                <c:pt idx="2419">
                  <c:v>4.2507415255970565E-4</c:v>
                </c:pt>
                <c:pt idx="2420">
                  <c:v>3.2133504394742096E-4</c:v>
                </c:pt>
                <c:pt idx="2421">
                  <c:v>2.7156959712215325E-4</c:v>
                </c:pt>
                <c:pt idx="2422">
                  <c:v>6.8318087317129083E-4</c:v>
                </c:pt>
                <c:pt idx="2423">
                  <c:v>6.6521014931652156E-4</c:v>
                </c:pt>
                <c:pt idx="2424">
                  <c:v>1.6702504777114108E-4</c:v>
                </c:pt>
                <c:pt idx="2425">
                  <c:v>2.8244734860565819E-4</c:v>
                </c:pt>
                <c:pt idx="2426">
                  <c:v>3.1320131720499853E-4</c:v>
                </c:pt>
                <c:pt idx="2427">
                  <c:v>6.7775280359641174E-4</c:v>
                </c:pt>
                <c:pt idx="2428">
                  <c:v>5.4199115079041891E-4</c:v>
                </c:pt>
                <c:pt idx="2429">
                  <c:v>3.8581427803435623E-4</c:v>
                </c:pt>
                <c:pt idx="2430">
                  <c:v>5.0829441425613749E-4</c:v>
                </c:pt>
                <c:pt idx="2431">
                  <c:v>4.091003434081277E-4</c:v>
                </c:pt>
                <c:pt idx="2432">
                  <c:v>2.404415575630063E-4</c:v>
                </c:pt>
                <c:pt idx="2433">
                  <c:v>1.6356995705963585E-4</c:v>
                </c:pt>
                <c:pt idx="2434">
                  <c:v>7.0427357063269187E-4</c:v>
                </c:pt>
                <c:pt idx="2435">
                  <c:v>5.0262750471224407E-4</c:v>
                </c:pt>
                <c:pt idx="2436">
                  <c:v>5.2758637883156695E-4</c:v>
                </c:pt>
                <c:pt idx="2437">
                  <c:v>4.151515241125859E-4</c:v>
                </c:pt>
                <c:pt idx="2438">
                  <c:v>5.4172592574232693E-4</c:v>
                </c:pt>
                <c:pt idx="2439">
                  <c:v>3.5405785530212184E-4</c:v>
                </c:pt>
                <c:pt idx="2440">
                  <c:v>4.2940575693809727E-4</c:v>
                </c:pt>
                <c:pt idx="2441">
                  <c:v>3.5994543796651188E-4</c:v>
                </c:pt>
                <c:pt idx="2442">
                  <c:v>3.4027851241581449E-4</c:v>
                </c:pt>
                <c:pt idx="2443">
                  <c:v>2.12825950103667E-4</c:v>
                </c:pt>
                <c:pt idx="2444">
                  <c:v>6.0080839998730093E-5</c:v>
                </c:pt>
                <c:pt idx="2445">
                  <c:v>5.3911875064381338E-4</c:v>
                </c:pt>
                <c:pt idx="2446">
                  <c:v>5.238708521714705E-4</c:v>
                </c:pt>
                <c:pt idx="2447">
                  <c:v>1.2461704988280637E-4</c:v>
                </c:pt>
                <c:pt idx="2448">
                  <c:v>4.5607315350701855E-4</c:v>
                </c:pt>
                <c:pt idx="2449">
                  <c:v>5.1137058530516645E-4</c:v>
                </c:pt>
                <c:pt idx="2450">
                  <c:v>2.2966085406780847E-4</c:v>
                </c:pt>
                <c:pt idx="2451">
                  <c:v>3.5303309781529237E-4</c:v>
                </c:pt>
                <c:pt idx="2452">
                  <c:v>4.5343916835401116E-4</c:v>
                </c:pt>
                <c:pt idx="2453">
                  <c:v>2.1069689727676988E-4</c:v>
                </c:pt>
                <c:pt idx="2454">
                  <c:v>4.5811818687090442E-4</c:v>
                </c:pt>
                <c:pt idx="2455">
                  <c:v>5.6943013168975859E-5</c:v>
                </c:pt>
                <c:pt idx="2456">
                  <c:v>8.8139332237650294E-4</c:v>
                </c:pt>
                <c:pt idx="2457">
                  <c:v>3.5532908859529705E-4</c:v>
                </c:pt>
                <c:pt idx="2458">
                  <c:v>4.3999119391807234E-4</c:v>
                </c:pt>
                <c:pt idx="2459">
                  <c:v>2.9725372680445558E-4</c:v>
                </c:pt>
                <c:pt idx="2460">
                  <c:v>4.3048980785558824E-4</c:v>
                </c:pt>
                <c:pt idx="2461">
                  <c:v>5.3284325301605783E-4</c:v>
                </c:pt>
                <c:pt idx="2462">
                  <c:v>4.8820065451185042E-4</c:v>
                </c:pt>
                <c:pt idx="2463">
                  <c:v>2.6298034714855036E-4</c:v>
                </c:pt>
                <c:pt idx="2464">
                  <c:v>3.4137735931383749E-4</c:v>
                </c:pt>
                <c:pt idx="2465">
                  <c:v>5.5057487557043058E-4</c:v>
                </c:pt>
                <c:pt idx="2466">
                  <c:v>3.2414626532579783E-4</c:v>
                </c:pt>
                <c:pt idx="2467">
                  <c:v>2.8146354517791624E-4</c:v>
                </c:pt>
                <c:pt idx="2468">
                  <c:v>9.0186073774686521E-5</c:v>
                </c:pt>
                <c:pt idx="2469">
                  <c:v>5.4643769356806907E-4</c:v>
                </c:pt>
                <c:pt idx="2470">
                  <c:v>5.7511831135537205E-4</c:v>
                </c:pt>
                <c:pt idx="2471">
                  <c:v>1.1026514370317797E-4</c:v>
                </c:pt>
                <c:pt idx="2472">
                  <c:v>7.3995970638737003E-4</c:v>
                </c:pt>
                <c:pt idx="2473">
                  <c:v>3.1426665707061022E-4</c:v>
                </c:pt>
                <c:pt idx="2474">
                  <c:v>1.8018429625663948E-4</c:v>
                </c:pt>
                <c:pt idx="2475">
                  <c:v>1.5376902987983491E-4</c:v>
                </c:pt>
                <c:pt idx="2476">
                  <c:v>4.4956718230801141E-4</c:v>
                </c:pt>
                <c:pt idx="2477">
                  <c:v>3.2613607252828924E-4</c:v>
                </c:pt>
                <c:pt idx="2478">
                  <c:v>2.7314644181644795E-4</c:v>
                </c:pt>
                <c:pt idx="2479">
                  <c:v>4.5268792022769977E-4</c:v>
                </c:pt>
                <c:pt idx="2480">
                  <c:v>3.8473093870463243E-4</c:v>
                </c:pt>
                <c:pt idx="2481">
                  <c:v>2.6960609655696049E-4</c:v>
                </c:pt>
                <c:pt idx="2482">
                  <c:v>4.957879322427933E-4</c:v>
                </c:pt>
                <c:pt idx="2483">
                  <c:v>1.994378206582736E-4</c:v>
                </c:pt>
                <c:pt idx="2484">
                  <c:v>3.2991954211980968E-4</c:v>
                </c:pt>
                <c:pt idx="2485">
                  <c:v>5.5500561282696736E-4</c:v>
                </c:pt>
                <c:pt idx="2486">
                  <c:v>7.1493755831131365E-4</c:v>
                </c:pt>
                <c:pt idx="2487">
                  <c:v>5.4322333106548374E-4</c:v>
                </c:pt>
                <c:pt idx="2488">
                  <c:v>4.5190698442347033E-4</c:v>
                </c:pt>
                <c:pt idx="2489">
                  <c:v>2.5938100640841036E-4</c:v>
                </c:pt>
                <c:pt idx="2490">
                  <c:v>1.3027022400597559E-4</c:v>
                </c:pt>
                <c:pt idx="2491">
                  <c:v>2.4720617783649675E-4</c:v>
                </c:pt>
                <c:pt idx="2492">
                  <c:v>3.6097961485609094E-4</c:v>
                </c:pt>
                <c:pt idx="2493">
                  <c:v>3.420527498219127E-4</c:v>
                </c:pt>
                <c:pt idx="2494">
                  <c:v>5.5166956553326916E-4</c:v>
                </c:pt>
                <c:pt idx="2495">
                  <c:v>5.2841252154664552E-4</c:v>
                </c:pt>
                <c:pt idx="2496">
                  <c:v>5.6260836173538831E-4</c:v>
                </c:pt>
                <c:pt idx="2497">
                  <c:v>3.4545817891926903E-4</c:v>
                </c:pt>
                <c:pt idx="2498">
                  <c:v>3.2507820437528907E-4</c:v>
                </c:pt>
                <c:pt idx="2499">
                  <c:v>6.2088015286820017E-4</c:v>
                </c:pt>
                <c:pt idx="2500">
                  <c:v>5.1399936742111687E-4</c:v>
                </c:pt>
                <c:pt idx="2501">
                  <c:v>2.1501126533968014E-4</c:v>
                </c:pt>
                <c:pt idx="2502">
                  <c:v>1.120672250332142E-4</c:v>
                </c:pt>
                <c:pt idx="2503">
                  <c:v>4.4866579637143565E-4</c:v>
                </c:pt>
                <c:pt idx="2504">
                  <c:v>1.666574556090247E-4</c:v>
                </c:pt>
                <c:pt idx="2505">
                  <c:v>5.1316739834086564E-4</c:v>
                </c:pt>
                <c:pt idx="2506">
                  <c:v>3.1231820041923033E-4</c:v>
                </c:pt>
                <c:pt idx="2507">
                  <c:v>4.0022163876310353E-4</c:v>
                </c:pt>
                <c:pt idx="2508">
                  <c:v>2.6719798430051544E-4</c:v>
                </c:pt>
                <c:pt idx="2509">
                  <c:v>3.15412436414879E-4</c:v>
                </c:pt>
                <c:pt idx="2510">
                  <c:v>6.5280144217114361E-4</c:v>
                </c:pt>
                <c:pt idx="2511">
                  <c:v>4.1528786787488347E-4</c:v>
                </c:pt>
                <c:pt idx="2512">
                  <c:v>3.8324728858733635E-4</c:v>
                </c:pt>
                <c:pt idx="2513">
                  <c:v>6.7090682112407724E-4</c:v>
                </c:pt>
                <c:pt idx="2514">
                  <c:v>4.7813517117711868E-4</c:v>
                </c:pt>
                <c:pt idx="2515">
                  <c:v>4.0086401663650783E-4</c:v>
                </c:pt>
                <c:pt idx="2516">
                  <c:v>4.5803111426131684E-4</c:v>
                </c:pt>
                <c:pt idx="2517">
                  <c:v>2.3211967527329619E-4</c:v>
                </c:pt>
                <c:pt idx="2518">
                  <c:v>3.1632079215795998E-4</c:v>
                </c:pt>
                <c:pt idx="2519">
                  <c:v>2.6828896033119384E-4</c:v>
                </c:pt>
                <c:pt idx="2520">
                  <c:v>3.9599107492916248E-4</c:v>
                </c:pt>
                <c:pt idx="2521">
                  <c:v>2.0861947155952895E-4</c:v>
                </c:pt>
                <c:pt idx="2522">
                  <c:v>3.7674575882898429E-4</c:v>
                </c:pt>
                <c:pt idx="2523">
                  <c:v>3.0764729041390422E-4</c:v>
                </c:pt>
                <c:pt idx="2524">
                  <c:v>5.501308126770703E-4</c:v>
                </c:pt>
                <c:pt idx="2525">
                  <c:v>3.2486968766903129E-4</c:v>
                </c:pt>
                <c:pt idx="2526">
                  <c:v>1.6134156055876191E-4</c:v>
                </c:pt>
                <c:pt idx="2527">
                  <c:v>1.3906044547775024E-4</c:v>
                </c:pt>
                <c:pt idx="2528">
                  <c:v>3.4423559903954364E-4</c:v>
                </c:pt>
                <c:pt idx="2529">
                  <c:v>2.7980000855474537E-4</c:v>
                </c:pt>
                <c:pt idx="2530">
                  <c:v>5.0114243766367342E-4</c:v>
                </c:pt>
                <c:pt idx="2531">
                  <c:v>1.4102646666700681E-4</c:v>
                </c:pt>
                <c:pt idx="2532">
                  <c:v>9.2715354547799915E-5</c:v>
                </c:pt>
                <c:pt idx="2533">
                  <c:v>4.857837245027616E-4</c:v>
                </c:pt>
                <c:pt idx="2534">
                  <c:v>2.6498286943551157E-4</c:v>
                </c:pt>
                <c:pt idx="2535">
                  <c:v>3.7958937374212883E-4</c:v>
                </c:pt>
                <c:pt idx="2536">
                  <c:v>1.0655463588110474E-4</c:v>
                </c:pt>
                <c:pt idx="2537">
                  <c:v>3.7337092608766346E-4</c:v>
                </c:pt>
                <c:pt idx="2538">
                  <c:v>4.207758799993693E-4</c:v>
                </c:pt>
                <c:pt idx="2539">
                  <c:v>4.7986924866093175E-4</c:v>
                </c:pt>
                <c:pt idx="2540">
                  <c:v>4.3508649288627048E-4</c:v>
                </c:pt>
                <c:pt idx="2541">
                  <c:v>5.4019282238083584E-4</c:v>
                </c:pt>
                <c:pt idx="2542">
                  <c:v>5.6195660046231503E-4</c:v>
                </c:pt>
                <c:pt idx="2543">
                  <c:v>1.3033238160666013E-4</c:v>
                </c:pt>
                <c:pt idx="2544">
                  <c:v>8.2858852637130462E-4</c:v>
                </c:pt>
                <c:pt idx="2545">
                  <c:v>3.5743270866165846E-4</c:v>
                </c:pt>
                <c:pt idx="2546">
                  <c:v>3.3065222073424129E-4</c:v>
                </c:pt>
                <c:pt idx="2547">
                  <c:v>3.7842432284147586E-4</c:v>
                </c:pt>
                <c:pt idx="2548">
                  <c:v>3.825354820697058E-4</c:v>
                </c:pt>
                <c:pt idx="2549">
                  <c:v>6.0753886549472105E-4</c:v>
                </c:pt>
                <c:pt idx="2550">
                  <c:v>3.8629234968671735E-4</c:v>
                </c:pt>
                <c:pt idx="2551">
                  <c:v>9.3347189620435547E-4</c:v>
                </c:pt>
                <c:pt idx="2552">
                  <c:v>8.1620911957279039E-4</c:v>
                </c:pt>
                <c:pt idx="2553">
                  <c:v>8.4740007261975165E-5</c:v>
                </c:pt>
                <c:pt idx="2554">
                  <c:v>5.6846165106661732E-4</c:v>
                </c:pt>
                <c:pt idx="2555">
                  <c:v>5.7213447935252877E-4</c:v>
                </c:pt>
                <c:pt idx="2556">
                  <c:v>6.8751978723901789E-5</c:v>
                </c:pt>
                <c:pt idx="2557">
                  <c:v>4.9574431166283107E-4</c:v>
                </c:pt>
                <c:pt idx="2558">
                  <c:v>1.2853244925349597E-4</c:v>
                </c:pt>
                <c:pt idx="2559">
                  <c:v>7.2518461395757491E-4</c:v>
                </c:pt>
                <c:pt idx="2560">
                  <c:v>6.6834936099664961E-4</c:v>
                </c:pt>
                <c:pt idx="2561">
                  <c:v>2.0353370405743807E-4</c:v>
                </c:pt>
                <c:pt idx="2562">
                  <c:v>3.6883772269838687E-4</c:v>
                </c:pt>
                <c:pt idx="2563">
                  <c:v>3.7022353188973466E-4</c:v>
                </c:pt>
                <c:pt idx="2564">
                  <c:v>3.7062751149686499E-4</c:v>
                </c:pt>
                <c:pt idx="2565">
                  <c:v>4.0653014456749296E-4</c:v>
                </c:pt>
                <c:pt idx="2566">
                  <c:v>7.9144288680977877E-4</c:v>
                </c:pt>
                <c:pt idx="2567">
                  <c:v>3.1490014972717793E-4</c:v>
                </c:pt>
                <c:pt idx="2568">
                  <c:v>3.6267345172533898E-4</c:v>
                </c:pt>
                <c:pt idx="2569">
                  <c:v>8.1514658138031682E-4</c:v>
                </c:pt>
                <c:pt idx="2570">
                  <c:v>2.5266643259639672E-4</c:v>
                </c:pt>
                <c:pt idx="2571">
                  <c:v>3.9311412834276802E-4</c:v>
                </c:pt>
                <c:pt idx="2572">
                  <c:v>7.9233720081530151E-4</c:v>
                </c:pt>
                <c:pt idx="2573">
                  <c:v>3.324361940707789E-4</c:v>
                </c:pt>
                <c:pt idx="2574">
                  <c:v>2.6978845210197394E-4</c:v>
                </c:pt>
                <c:pt idx="2575">
                  <c:v>2.4545335832160163E-4</c:v>
                </c:pt>
                <c:pt idx="2576">
                  <c:v>6.6918016279556735E-5</c:v>
                </c:pt>
                <c:pt idx="2577">
                  <c:v>2.9024055488648717E-4</c:v>
                </c:pt>
                <c:pt idx="2578">
                  <c:v>2.9753416754186793E-4</c:v>
                </c:pt>
                <c:pt idx="2579">
                  <c:v>2.6682512303972228E-4</c:v>
                </c:pt>
                <c:pt idx="2580">
                  <c:v>4.0387528076468889E-4</c:v>
                </c:pt>
                <c:pt idx="2581">
                  <c:v>2.5412367299163007E-4</c:v>
                </c:pt>
                <c:pt idx="2582">
                  <c:v>3.2829039967001807E-4</c:v>
                </c:pt>
                <c:pt idx="2583">
                  <c:v>2.4400710151297004E-4</c:v>
                </c:pt>
                <c:pt idx="2584">
                  <c:v>3.9507702517380491E-4</c:v>
                </c:pt>
                <c:pt idx="2585">
                  <c:v>3.6465990390359995E-4</c:v>
                </c:pt>
                <c:pt idx="2586">
                  <c:v>6.2927124738119128E-5</c:v>
                </c:pt>
                <c:pt idx="2587">
                  <c:v>1.6535346365106394E-4</c:v>
                </c:pt>
                <c:pt idx="2588">
                  <c:v>3.2456860727709988E-4</c:v>
                </c:pt>
                <c:pt idx="2589">
                  <c:v>5.3576328983998806E-5</c:v>
                </c:pt>
                <c:pt idx="2590">
                  <c:v>3.301601781981159E-4</c:v>
                </c:pt>
                <c:pt idx="2591">
                  <c:v>2.5088945222894371E-4</c:v>
                </c:pt>
                <c:pt idx="2592">
                  <c:v>4.166204256619957E-4</c:v>
                </c:pt>
                <c:pt idx="2593">
                  <c:v>1.9748710485619937E-4</c:v>
                </c:pt>
                <c:pt idx="2594">
                  <c:v>3.3411758454019857E-4</c:v>
                </c:pt>
                <c:pt idx="2595">
                  <c:v>2.4397880667009059E-4</c:v>
                </c:pt>
                <c:pt idx="2596">
                  <c:v>4.9052390142162233E-4</c:v>
                </c:pt>
                <c:pt idx="2597">
                  <c:v>2.987406036832659E-4</c:v>
                </c:pt>
                <c:pt idx="2598">
                  <c:v>3.6509993150660917E-4</c:v>
                </c:pt>
                <c:pt idx="2599">
                  <c:v>2.176762247390526E-4</c:v>
                </c:pt>
                <c:pt idx="2600">
                  <c:v>2.1237799732920786E-4</c:v>
                </c:pt>
                <c:pt idx="2601">
                  <c:v>4.0291796164079714E-4</c:v>
                </c:pt>
                <c:pt idx="2602">
                  <c:v>3.0085386477541617E-4</c:v>
                </c:pt>
                <c:pt idx="2603">
                  <c:v>1.7462761663602629E-4</c:v>
                </c:pt>
                <c:pt idx="2604">
                  <c:v>1.4342832109671741E-4</c:v>
                </c:pt>
                <c:pt idx="2605">
                  <c:v>4.4821284925975754E-4</c:v>
                </c:pt>
                <c:pt idx="2606">
                  <c:v>4.7371647939490328E-5</c:v>
                </c:pt>
                <c:pt idx="2607">
                  <c:v>4.5446294843743746E-4</c:v>
                </c:pt>
                <c:pt idx="2608">
                  <c:v>2.0701958918032591E-4</c:v>
                </c:pt>
                <c:pt idx="2609">
                  <c:v>4.0245280463174245E-4</c:v>
                </c:pt>
                <c:pt idx="2610">
                  <c:v>1.0852975120910248E-4</c:v>
                </c:pt>
                <c:pt idx="2611">
                  <c:v>2.7117758917489685E-4</c:v>
                </c:pt>
                <c:pt idx="2612">
                  <c:v>3.0022165982668606E-4</c:v>
                </c:pt>
                <c:pt idx="2613">
                  <c:v>5.4320611718055407E-4</c:v>
                </c:pt>
                <c:pt idx="2614">
                  <c:v>2.3913161117575937E-4</c:v>
                </c:pt>
                <c:pt idx="2615">
                  <c:v>1.1776732241087873E-4</c:v>
                </c:pt>
                <c:pt idx="2616">
                  <c:v>3.3878681475425543E-4</c:v>
                </c:pt>
                <c:pt idx="2617">
                  <c:v>7.7017275200561136E-5</c:v>
                </c:pt>
                <c:pt idx="2618">
                  <c:v>3.0612200848772044E-4</c:v>
                </c:pt>
                <c:pt idx="2619">
                  <c:v>4.8475081214896304E-4</c:v>
                </c:pt>
                <c:pt idx="2620">
                  <c:v>3.7655213338620139E-4</c:v>
                </c:pt>
                <c:pt idx="2621">
                  <c:v>8.9303321894605584E-5</c:v>
                </c:pt>
                <c:pt idx="2622">
                  <c:v>1.7941426671850576E-4</c:v>
                </c:pt>
                <c:pt idx="2623">
                  <c:v>2.4592994203665711E-4</c:v>
                </c:pt>
                <c:pt idx="2624">
                  <c:v>6.1922554374493758E-4</c:v>
                </c:pt>
                <c:pt idx="2625">
                  <c:v>4.853327860677701E-5</c:v>
                </c:pt>
                <c:pt idx="2626">
                  <c:v>1.71547637826066E-4</c:v>
                </c:pt>
                <c:pt idx="2627">
                  <c:v>2.8653628871770631E-4</c:v>
                </c:pt>
                <c:pt idx="2628">
                  <c:v>1.8423370518557081E-4</c:v>
                </c:pt>
                <c:pt idx="2629">
                  <c:v>3.7931599481847681E-4</c:v>
                </c:pt>
                <c:pt idx="2630">
                  <c:v>3.8386506311408275E-4</c:v>
                </c:pt>
                <c:pt idx="2631">
                  <c:v>2.7454041425782296E-4</c:v>
                </c:pt>
                <c:pt idx="2632">
                  <c:v>3.693023913172849E-4</c:v>
                </c:pt>
                <c:pt idx="2633">
                  <c:v>1.8213920841818942E-4</c:v>
                </c:pt>
                <c:pt idx="2634">
                  <c:v>2.5879494606645111E-4</c:v>
                </c:pt>
                <c:pt idx="2635">
                  <c:v>1.985303014382723E-4</c:v>
                </c:pt>
                <c:pt idx="2636">
                  <c:v>3.8809321457750361E-4</c:v>
                </c:pt>
                <c:pt idx="2637">
                  <c:v>1.9920040600822684E-4</c:v>
                </c:pt>
                <c:pt idx="2638">
                  <c:v>2.1589851845850135E-4</c:v>
                </c:pt>
                <c:pt idx="2639">
                  <c:v>2.6472421181536064E-4</c:v>
                </c:pt>
                <c:pt idx="2640">
                  <c:v>3.9955512054109577E-4</c:v>
                </c:pt>
                <c:pt idx="2641">
                  <c:v>2.2877988074145766E-4</c:v>
                </c:pt>
                <c:pt idx="2642">
                  <c:v>3.3993414012952519E-4</c:v>
                </c:pt>
                <c:pt idx="2643">
                  <c:v>2.9648910027850922E-4</c:v>
                </c:pt>
                <c:pt idx="2644">
                  <c:v>3.853953199876506E-4</c:v>
                </c:pt>
                <c:pt idx="2645">
                  <c:v>2.2415654800271939E-4</c:v>
                </c:pt>
                <c:pt idx="2646">
                  <c:v>1.0264264827565927E-4</c:v>
                </c:pt>
                <c:pt idx="2647">
                  <c:v>3.6905806529665704E-4</c:v>
                </c:pt>
                <c:pt idx="2648">
                  <c:v>4.1968461833839544E-4</c:v>
                </c:pt>
                <c:pt idx="2649">
                  <c:v>3.6479930499886277E-5</c:v>
                </c:pt>
                <c:pt idx="2650">
                  <c:v>2.4388097119921001E-4</c:v>
                </c:pt>
                <c:pt idx="2651">
                  <c:v>1.5203617788166451E-4</c:v>
                </c:pt>
                <c:pt idx="2652">
                  <c:v>6.1432676491389373E-5</c:v>
                </c:pt>
                <c:pt idx="2653">
                  <c:v>4.2501078866087155E-4</c:v>
                </c:pt>
                <c:pt idx="2654">
                  <c:v>5.7505221357006265E-5</c:v>
                </c:pt>
                <c:pt idx="2655">
                  <c:v>6.3785609422125611E-5</c:v>
                </c:pt>
                <c:pt idx="2656">
                  <c:v>3.6747693409226192E-4</c:v>
                </c:pt>
                <c:pt idx="2657">
                  <c:v>1.0115838963539313E-4</c:v>
                </c:pt>
                <c:pt idx="2658">
                  <c:v>2.1383202426870319E-4</c:v>
                </c:pt>
                <c:pt idx="2659">
                  <c:v>3.8910519713890996E-4</c:v>
                </c:pt>
                <c:pt idx="2660">
                  <c:v>3.1443804601651585E-4</c:v>
                </c:pt>
                <c:pt idx="2661">
                  <c:v>2.145905240237149E-4</c:v>
                </c:pt>
                <c:pt idx="2662">
                  <c:v>3.288058931215859E-4</c:v>
                </c:pt>
                <c:pt idx="2663">
                  <c:v>1.0293245561798717E-4</c:v>
                </c:pt>
                <c:pt idx="2664">
                  <c:v>1.2128996179842509E-5</c:v>
                </c:pt>
                <c:pt idx="2665">
                  <c:v>2.2697025827636425E-4</c:v>
                </c:pt>
                <c:pt idx="2666">
                  <c:v>2.1962473193372684E-4</c:v>
                </c:pt>
                <c:pt idx="2667">
                  <c:v>4.2675578655233527E-4</c:v>
                </c:pt>
                <c:pt idx="2668">
                  <c:v>4.8391808042645278E-4</c:v>
                </c:pt>
                <c:pt idx="2669">
                  <c:v>1.8162098484469504E-4</c:v>
                </c:pt>
                <c:pt idx="2670">
                  <c:v>4.376804874103222E-4</c:v>
                </c:pt>
                <c:pt idx="2671">
                  <c:v>9.9938193099895141E-5</c:v>
                </c:pt>
                <c:pt idx="2672">
                  <c:v>6.1254606948669391E-4</c:v>
                </c:pt>
                <c:pt idx="2673">
                  <c:v>5.2550032878875982E-4</c:v>
                </c:pt>
                <c:pt idx="2674">
                  <c:v>2.0881889258246887E-4</c:v>
                </c:pt>
                <c:pt idx="2675">
                  <c:v>4.631689730582578E-4</c:v>
                </c:pt>
                <c:pt idx="2676">
                  <c:v>1.6968582090616023E-4</c:v>
                </c:pt>
                <c:pt idx="2677">
                  <c:v>3.494224770413828E-4</c:v>
                </c:pt>
                <c:pt idx="2678">
                  <c:v>5.6803480229235621E-5</c:v>
                </c:pt>
                <c:pt idx="2679">
                  <c:v>9.8739723186092748E-5</c:v>
                </c:pt>
                <c:pt idx="2680">
                  <c:v>3.6374725179993159E-4</c:v>
                </c:pt>
                <c:pt idx="2681">
                  <c:v>3.2646271086976964E-4</c:v>
                </c:pt>
                <c:pt idx="2682">
                  <c:v>1.6814577076779944E-4</c:v>
                </c:pt>
                <c:pt idx="2683">
                  <c:v>2.0821317336401025E-4</c:v>
                </c:pt>
                <c:pt idx="2684">
                  <c:v>3.1684466941647905E-4</c:v>
                </c:pt>
                <c:pt idx="2685">
                  <c:v>3.746175983626441E-4</c:v>
                </c:pt>
                <c:pt idx="2686">
                  <c:v>5.9979562333678635E-4</c:v>
                </c:pt>
                <c:pt idx="2687">
                  <c:v>2.0948082375205768E-4</c:v>
                </c:pt>
                <c:pt idx="2688">
                  <c:v>3.6900286369705691E-4</c:v>
                </c:pt>
                <c:pt idx="2689">
                  <c:v>4.1189789895028426E-4</c:v>
                </c:pt>
                <c:pt idx="2690">
                  <c:v>2.7941208763869604E-4</c:v>
                </c:pt>
                <c:pt idx="2691">
                  <c:v>3.535608035664374E-4</c:v>
                </c:pt>
                <c:pt idx="2692">
                  <c:v>1.575719764646493E-4</c:v>
                </c:pt>
                <c:pt idx="2693">
                  <c:v>6.0963350978504821E-4</c:v>
                </c:pt>
                <c:pt idx="2694">
                  <c:v>3.1855450428390898E-4</c:v>
                </c:pt>
                <c:pt idx="2695">
                  <c:v>3.9138110981624442E-4</c:v>
                </c:pt>
                <c:pt idx="2696">
                  <c:v>1.8482247036654274E-4</c:v>
                </c:pt>
                <c:pt idx="2697">
                  <c:v>3.3042573392038087E-4</c:v>
                </c:pt>
                <c:pt idx="2698">
                  <c:v>3.5765517285364586E-4</c:v>
                </c:pt>
                <c:pt idx="2699">
                  <c:v>5.6544868867956044E-5</c:v>
                </c:pt>
                <c:pt idx="2700">
                  <c:v>4.7504976082205446E-4</c:v>
                </c:pt>
                <c:pt idx="2701">
                  <c:v>1.7374055906021444E-4</c:v>
                </c:pt>
                <c:pt idx="2702">
                  <c:v>2.6576257910851793E-4</c:v>
                </c:pt>
                <c:pt idx="2703">
                  <c:v>2.2542471337132181E-4</c:v>
                </c:pt>
                <c:pt idx="2704">
                  <c:v>2.6077679035556447E-4</c:v>
                </c:pt>
                <c:pt idx="2705">
                  <c:v>3.6788917146623692E-4</c:v>
                </c:pt>
                <c:pt idx="2706">
                  <c:v>4.9715361153658453E-5</c:v>
                </c:pt>
                <c:pt idx="2707">
                  <c:v>1.4231670268551901E-4</c:v>
                </c:pt>
                <c:pt idx="2708">
                  <c:v>1.0033026483180614E-4</c:v>
                </c:pt>
                <c:pt idx="2709">
                  <c:v>3.1471085929116318E-4</c:v>
                </c:pt>
                <c:pt idx="2710">
                  <c:v>3.8056495046747394E-4</c:v>
                </c:pt>
                <c:pt idx="2711">
                  <c:v>2.9581799758044195E-4</c:v>
                </c:pt>
                <c:pt idx="2712">
                  <c:v>2.1405207024093831E-4</c:v>
                </c:pt>
                <c:pt idx="2713">
                  <c:v>3.9076489056196005E-4</c:v>
                </c:pt>
                <c:pt idx="2714">
                  <c:v>3.1996495324872334E-4</c:v>
                </c:pt>
                <c:pt idx="2715">
                  <c:v>4.4014149296018755E-4</c:v>
                </c:pt>
                <c:pt idx="2716">
                  <c:v>6.0489010027447532E-4</c:v>
                </c:pt>
                <c:pt idx="2717">
                  <c:v>2.4763180894075038E-4</c:v>
                </c:pt>
                <c:pt idx="2718">
                  <c:v>2.0401282733656574E-4</c:v>
                </c:pt>
                <c:pt idx="2719">
                  <c:v>3.6893557075674848E-4</c:v>
                </c:pt>
                <c:pt idx="2720">
                  <c:v>1.1608521076014189E-4</c:v>
                </c:pt>
                <c:pt idx="2721">
                  <c:v>1.2749874453233588E-4</c:v>
                </c:pt>
                <c:pt idx="2722">
                  <c:v>5.837850303204216E-4</c:v>
                </c:pt>
                <c:pt idx="2723">
                  <c:v>9.7852221672589394E-5</c:v>
                </c:pt>
                <c:pt idx="2724">
                  <c:v>1.51052758703519E-4</c:v>
                </c:pt>
                <c:pt idx="2725">
                  <c:v>7.7605907165223358E-4</c:v>
                </c:pt>
                <c:pt idx="2726">
                  <c:v>2.1175803831721728E-4</c:v>
                </c:pt>
                <c:pt idx="2727">
                  <c:v>3.4639589751247194E-4</c:v>
                </c:pt>
                <c:pt idx="2728">
                  <c:v>3.1872328007161041E-4</c:v>
                </c:pt>
                <c:pt idx="2729">
                  <c:v>2.0856592591699631E-4</c:v>
                </c:pt>
                <c:pt idx="2730">
                  <c:v>1.3905722088189835E-4</c:v>
                </c:pt>
                <c:pt idx="2731">
                  <c:v>2.2637132115134296E-4</c:v>
                </c:pt>
                <c:pt idx="2732">
                  <c:v>2.0377749058513519E-4</c:v>
                </c:pt>
                <c:pt idx="2733">
                  <c:v>6.1280366683133167E-4</c:v>
                </c:pt>
                <c:pt idx="2734">
                  <c:v>3.2521392658113916E-4</c:v>
                </c:pt>
                <c:pt idx="2735">
                  <c:v>4.3110134296084509E-4</c:v>
                </c:pt>
                <c:pt idx="2736">
                  <c:v>2.8158414725011594E-4</c:v>
                </c:pt>
                <c:pt idx="2737">
                  <c:v>1.3897924768566127E-4</c:v>
                </c:pt>
                <c:pt idx="2738">
                  <c:v>2.7904020568375598E-4</c:v>
                </c:pt>
                <c:pt idx="2739">
                  <c:v>3.4708756580277951E-4</c:v>
                </c:pt>
                <c:pt idx="2740">
                  <c:v>5.9285088536654713E-4</c:v>
                </c:pt>
                <c:pt idx="2741">
                  <c:v>2.6611649842946393E-4</c:v>
                </c:pt>
                <c:pt idx="2742">
                  <c:v>8.8435772274111956E-4</c:v>
                </c:pt>
                <c:pt idx="2743">
                  <c:v>2.8112817611587997E-4</c:v>
                </c:pt>
                <c:pt idx="2744">
                  <c:v>1.0795439141793306E-4</c:v>
                </c:pt>
                <c:pt idx="2745">
                  <c:v>2.5415083567119768E-4</c:v>
                </c:pt>
                <c:pt idx="2746">
                  <c:v>8.4768720392666268E-5</c:v>
                </c:pt>
                <c:pt idx="2747">
                  <c:v>9.8461980788817747E-5</c:v>
                </c:pt>
                <c:pt idx="2748">
                  <c:v>2.6377957026597703E-4</c:v>
                </c:pt>
                <c:pt idx="2749">
                  <c:v>2.6029554915129433E-4</c:v>
                </c:pt>
                <c:pt idx="2750">
                  <c:v>3.5408942752179317E-4</c:v>
                </c:pt>
                <c:pt idx="2751">
                  <c:v>2.5923602124476499E-4</c:v>
                </c:pt>
                <c:pt idx="2752">
                  <c:v>1.4345395987801844E-4</c:v>
                </c:pt>
                <c:pt idx="2753">
                  <c:v>3.3105013569911747E-4</c:v>
                </c:pt>
                <c:pt idx="2754">
                  <c:v>2.9245984998090203E-4</c:v>
                </c:pt>
                <c:pt idx="2755">
                  <c:v>3.7234205340961718E-4</c:v>
                </c:pt>
                <c:pt idx="2756">
                  <c:v>2.6899497664884306E-4</c:v>
                </c:pt>
                <c:pt idx="2757">
                  <c:v>2.4120526608585724E-4</c:v>
                </c:pt>
                <c:pt idx="2758">
                  <c:v>4.79409546396071E-4</c:v>
                </c:pt>
                <c:pt idx="2759">
                  <c:v>3.0695051374581353E-4</c:v>
                </c:pt>
                <c:pt idx="2760">
                  <c:v>3.2297387014290348E-4</c:v>
                </c:pt>
                <c:pt idx="2761">
                  <c:v>2.9244793900249229E-4</c:v>
                </c:pt>
                <c:pt idx="2762">
                  <c:v>4.0355959145834796E-4</c:v>
                </c:pt>
                <c:pt idx="2763">
                  <c:v>1.1880576194356853E-4</c:v>
                </c:pt>
                <c:pt idx="2764">
                  <c:v>4.8013872161957238E-4</c:v>
                </c:pt>
                <c:pt idx="2765">
                  <c:v>1.7154578487805353E-4</c:v>
                </c:pt>
                <c:pt idx="2766">
                  <c:v>6.9414045453239555E-4</c:v>
                </c:pt>
                <c:pt idx="2767">
                  <c:v>2.2564621548078732E-4</c:v>
                </c:pt>
                <c:pt idx="2768">
                  <c:v>2.1210349055167887E-4</c:v>
                </c:pt>
                <c:pt idx="2769">
                  <c:v>1.4940362721558518E-4</c:v>
                </c:pt>
                <c:pt idx="2770">
                  <c:v>2.3485842043706218E-4</c:v>
                </c:pt>
                <c:pt idx="2771">
                  <c:v>6.6070118475670091E-4</c:v>
                </c:pt>
                <c:pt idx="2772">
                  <c:v>3.2709707425692818E-4</c:v>
                </c:pt>
                <c:pt idx="2773">
                  <c:v>1.8851627626100746E-4</c:v>
                </c:pt>
                <c:pt idx="2774">
                  <c:v>3.3846056232839436E-4</c:v>
                </c:pt>
                <c:pt idx="2775">
                  <c:v>3.5440840765937735E-4</c:v>
                </c:pt>
                <c:pt idx="2776">
                  <c:v>1.7767477961096452E-4</c:v>
                </c:pt>
                <c:pt idx="2777">
                  <c:v>7.1862392878928902E-4</c:v>
                </c:pt>
                <c:pt idx="2778">
                  <c:v>2.4735148471614031E-4</c:v>
                </c:pt>
                <c:pt idx="2779">
                  <c:v>2.6022534126062831E-4</c:v>
                </c:pt>
                <c:pt idx="2780">
                  <c:v>1.111170709605466E-4</c:v>
                </c:pt>
                <c:pt idx="2781">
                  <c:v>3.6221622683641467E-4</c:v>
                </c:pt>
                <c:pt idx="2782">
                  <c:v>2.5866061333704751E-4</c:v>
                </c:pt>
                <c:pt idx="2783">
                  <c:v>3.73160608641329E-4</c:v>
                </c:pt>
                <c:pt idx="2784">
                  <c:v>5.1099492958374209E-4</c:v>
                </c:pt>
                <c:pt idx="2785">
                  <c:v>1.5325320585357193E-4</c:v>
                </c:pt>
                <c:pt idx="2786">
                  <c:v>2.812485834063715E-4</c:v>
                </c:pt>
                <c:pt idx="2787">
                  <c:v>3.2271881741662825E-4</c:v>
                </c:pt>
                <c:pt idx="2788">
                  <c:v>6.3861037093933823E-4</c:v>
                </c:pt>
                <c:pt idx="2789">
                  <c:v>4.1357059912005948E-4</c:v>
                </c:pt>
                <c:pt idx="2790">
                  <c:v>6.2109847392683478E-4</c:v>
                </c:pt>
                <c:pt idx="2791">
                  <c:v>4.2651662680954859E-4</c:v>
                </c:pt>
                <c:pt idx="2792">
                  <c:v>3.0463522612513678E-4</c:v>
                </c:pt>
                <c:pt idx="2793">
                  <c:v>1.4363004119723796E-4</c:v>
                </c:pt>
                <c:pt idx="2794">
                  <c:v>1.6799319032925026E-4</c:v>
                </c:pt>
                <c:pt idx="2795">
                  <c:v>1.7431409124660371E-4</c:v>
                </c:pt>
                <c:pt idx="2796">
                  <c:v>3.109402900951397E-4</c:v>
                </c:pt>
                <c:pt idx="2797">
                  <c:v>3.0359861182544629E-4</c:v>
                </c:pt>
                <c:pt idx="2798">
                  <c:v>2.0509123787480388E-4</c:v>
                </c:pt>
                <c:pt idx="2799">
                  <c:v>1.7255554873104307E-4</c:v>
                </c:pt>
                <c:pt idx="2800">
                  <c:v>3.8015826764746952E-4</c:v>
                </c:pt>
                <c:pt idx="2801">
                  <c:v>3.5838792608539847E-4</c:v>
                </c:pt>
                <c:pt idx="2802">
                  <c:v>5.3177253756926946E-5</c:v>
                </c:pt>
                <c:pt idx="2803">
                  <c:v>3.5895617139980343E-4</c:v>
                </c:pt>
                <c:pt idx="2804">
                  <c:v>2.5944619116713332E-4</c:v>
                </c:pt>
                <c:pt idx="2805">
                  <c:v>4.697596037509887E-4</c:v>
                </c:pt>
                <c:pt idx="2806">
                  <c:v>1.2457590051890256E-4</c:v>
                </c:pt>
                <c:pt idx="2807">
                  <c:v>2.5981850867243646E-4</c:v>
                </c:pt>
                <c:pt idx="2808">
                  <c:v>5.9796009716500133E-4</c:v>
                </c:pt>
                <c:pt idx="2809">
                  <c:v>3.1345316382046598E-4</c:v>
                </c:pt>
                <c:pt idx="2810">
                  <c:v>1.9667377030157287E-4</c:v>
                </c:pt>
                <c:pt idx="2811">
                  <c:v>3.5827760337029622E-4</c:v>
                </c:pt>
                <c:pt idx="2812">
                  <c:v>9.8840849463244953E-5</c:v>
                </c:pt>
                <c:pt idx="2813">
                  <c:v>2.2883402381726841E-4</c:v>
                </c:pt>
                <c:pt idx="2814">
                  <c:v>1.5602694476203754E-4</c:v>
                </c:pt>
                <c:pt idx="2815">
                  <c:v>2.4419234244416207E-4</c:v>
                </c:pt>
                <c:pt idx="2816">
                  <c:v>2.867555932448394E-4</c:v>
                </c:pt>
                <c:pt idx="2817">
                  <c:v>2.3382312339985305E-4</c:v>
                </c:pt>
                <c:pt idx="2818">
                  <c:v>3.9263544471487382E-4</c:v>
                </c:pt>
                <c:pt idx="2819">
                  <c:v>3.5692111459331461E-4</c:v>
                </c:pt>
                <c:pt idx="2820">
                  <c:v>2.4431068493979485E-4</c:v>
                </c:pt>
                <c:pt idx="2821">
                  <c:v>6.7890410747679681E-4</c:v>
                </c:pt>
                <c:pt idx="2822">
                  <c:v>6.6178656793504148E-4</c:v>
                </c:pt>
                <c:pt idx="2823">
                  <c:v>2.0360214222397865E-4</c:v>
                </c:pt>
                <c:pt idx="2824">
                  <c:v>2.2478742066737255E-4</c:v>
                </c:pt>
                <c:pt idx="2825">
                  <c:v>4.0558788409606286E-4</c:v>
                </c:pt>
                <c:pt idx="2826">
                  <c:v>5.2190930314137483E-4</c:v>
                </c:pt>
                <c:pt idx="2827">
                  <c:v>3.0031254814255989E-4</c:v>
                </c:pt>
                <c:pt idx="2828">
                  <c:v>1.1068239403405279E-4</c:v>
                </c:pt>
                <c:pt idx="2829">
                  <c:v>2.0118332130700695E-5</c:v>
                </c:pt>
                <c:pt idx="2830">
                  <c:v>2.4086263346683224E-4</c:v>
                </c:pt>
                <c:pt idx="2831">
                  <c:v>1.1789384623671929E-4</c:v>
                </c:pt>
                <c:pt idx="2832">
                  <c:v>3.1019031540593727E-4</c:v>
                </c:pt>
                <c:pt idx="2833">
                  <c:v>1.8981892540875499E-4</c:v>
                </c:pt>
                <c:pt idx="2834">
                  <c:v>2.0072615244133896E-4</c:v>
                </c:pt>
                <c:pt idx="2835">
                  <c:v>3.0404889623659065E-4</c:v>
                </c:pt>
                <c:pt idx="2836">
                  <c:v>4.3598497840028174E-4</c:v>
                </c:pt>
                <c:pt idx="2837">
                  <c:v>3.6633273886532106E-4</c:v>
                </c:pt>
                <c:pt idx="2838">
                  <c:v>3.8245158768978401E-4</c:v>
                </c:pt>
                <c:pt idx="2839">
                  <c:v>4.9815409707275923E-4</c:v>
                </c:pt>
                <c:pt idx="2840">
                  <c:v>4.1347290119842796E-4</c:v>
                </c:pt>
                <c:pt idx="2841">
                  <c:v>5.2097870733836666E-4</c:v>
                </c:pt>
                <c:pt idx="2842">
                  <c:v>5.0339848283934062E-4</c:v>
                </c:pt>
                <c:pt idx="2843">
                  <c:v>3.0123137303147252E-4</c:v>
                </c:pt>
                <c:pt idx="2844">
                  <c:v>4.5850060445529954E-4</c:v>
                </c:pt>
                <c:pt idx="2845">
                  <c:v>2.7218274327794499E-4</c:v>
                </c:pt>
                <c:pt idx="2846">
                  <c:v>4.6018454998285183E-4</c:v>
                </c:pt>
                <c:pt idx="2847">
                  <c:v>1.2597746938419909E-4</c:v>
                </c:pt>
                <c:pt idx="2848">
                  <c:v>1.6870545799645316E-4</c:v>
                </c:pt>
                <c:pt idx="2849">
                  <c:v>4.0194586550049236E-4</c:v>
                </c:pt>
                <c:pt idx="2850">
                  <c:v>2.3270170153901393E-4</c:v>
                </c:pt>
                <c:pt idx="2851">
                  <c:v>3.1837741151777808E-4</c:v>
                </c:pt>
                <c:pt idx="2852">
                  <c:v>1.7504619206096147E-4</c:v>
                </c:pt>
                <c:pt idx="2853">
                  <c:v>3.3824219439494994E-4</c:v>
                </c:pt>
                <c:pt idx="2854">
                  <c:v>2.512471739064968E-4</c:v>
                </c:pt>
                <c:pt idx="2855">
                  <c:v>6.2447719832328197E-4</c:v>
                </c:pt>
                <c:pt idx="2856">
                  <c:v>2.8422801516093227E-4</c:v>
                </c:pt>
                <c:pt idx="2857">
                  <c:v>5.5504304177666261E-4</c:v>
                </c:pt>
                <c:pt idx="2858">
                  <c:v>7.2715250508175464E-4</c:v>
                </c:pt>
                <c:pt idx="2859">
                  <c:v>7.6261236463780665E-5</c:v>
                </c:pt>
                <c:pt idx="2860">
                  <c:v>5.0229295691872676E-4</c:v>
                </c:pt>
                <c:pt idx="2861">
                  <c:v>1.1785121131806932E-4</c:v>
                </c:pt>
                <c:pt idx="2862">
                  <c:v>3.8654084629186536E-4</c:v>
                </c:pt>
                <c:pt idx="2863">
                  <c:v>3.0038145623443029E-4</c:v>
                </c:pt>
                <c:pt idx="2864">
                  <c:v>2.8207976650084556E-4</c:v>
                </c:pt>
                <c:pt idx="2865">
                  <c:v>2.6285354943104635E-4</c:v>
                </c:pt>
                <c:pt idx="2866">
                  <c:v>1.2814146071636867E-4</c:v>
                </c:pt>
                <c:pt idx="2867">
                  <c:v>1.2604710589069525E-4</c:v>
                </c:pt>
                <c:pt idx="2868">
                  <c:v>7.8028557487314984E-5</c:v>
                </c:pt>
                <c:pt idx="2869">
                  <c:v>4.9536471260463934E-4</c:v>
                </c:pt>
                <c:pt idx="2870">
                  <c:v>4.7667852748970601E-4</c:v>
                </c:pt>
                <c:pt idx="2871">
                  <c:v>2.386095976340403E-4</c:v>
                </c:pt>
                <c:pt idx="2872">
                  <c:v>4.0747781224252411E-4</c:v>
                </c:pt>
                <c:pt idx="2873">
                  <c:v>2.707150777470552E-4</c:v>
                </c:pt>
                <c:pt idx="2874">
                  <c:v>4.4283655533922079E-4</c:v>
                </c:pt>
                <c:pt idx="2875">
                  <c:v>4.7005514496916475E-4</c:v>
                </c:pt>
                <c:pt idx="2876">
                  <c:v>8.8038316489859032E-4</c:v>
                </c:pt>
                <c:pt idx="2877">
                  <c:v>4.8688973817770262E-4</c:v>
                </c:pt>
                <c:pt idx="2878">
                  <c:v>4.4618584977807938E-4</c:v>
                </c:pt>
                <c:pt idx="2879">
                  <c:v>3.6891075213081712E-4</c:v>
                </c:pt>
                <c:pt idx="2880">
                  <c:v>2.1448533842895781E-4</c:v>
                </c:pt>
                <c:pt idx="2881">
                  <c:v>5.0410592171837125E-4</c:v>
                </c:pt>
                <c:pt idx="2882">
                  <c:v>3.1152207440299912E-4</c:v>
                </c:pt>
                <c:pt idx="2883">
                  <c:v>3.6421832596914531E-4</c:v>
                </c:pt>
                <c:pt idx="2884">
                  <c:v>3.2290768496268617E-4</c:v>
                </c:pt>
                <c:pt idx="2885">
                  <c:v>3.181713900777873E-4</c:v>
                </c:pt>
                <c:pt idx="2886">
                  <c:v>4.3780739361925976E-4</c:v>
                </c:pt>
                <c:pt idx="2887">
                  <c:v>3.304355846381458E-4</c:v>
                </c:pt>
                <c:pt idx="2888">
                  <c:v>1.5568055261348178E-4</c:v>
                </c:pt>
                <c:pt idx="2889">
                  <c:v>2.4241656276826294E-4</c:v>
                </c:pt>
                <c:pt idx="2890">
                  <c:v>1.3210793713695871E-4</c:v>
                </c:pt>
                <c:pt idx="2891">
                  <c:v>7.8461314087265597E-4</c:v>
                </c:pt>
                <c:pt idx="2892">
                  <c:v>3.7278268409013555E-4</c:v>
                </c:pt>
                <c:pt idx="2893">
                  <c:v>3.713128760833195E-4</c:v>
                </c:pt>
                <c:pt idx="2894">
                  <c:v>3.1820743384124845E-4</c:v>
                </c:pt>
                <c:pt idx="2895">
                  <c:v>1.0020418246525009E-4</c:v>
                </c:pt>
                <c:pt idx="2896">
                  <c:v>7.6066275939460954E-4</c:v>
                </c:pt>
                <c:pt idx="2897">
                  <c:v>3.0383945181373842E-4</c:v>
                </c:pt>
                <c:pt idx="2898">
                  <c:v>3.9721703161786919E-4</c:v>
                </c:pt>
                <c:pt idx="2899">
                  <c:v>1.0060610613866155E-4</c:v>
                </c:pt>
                <c:pt idx="2900">
                  <c:v>4.3605834027709515E-4</c:v>
                </c:pt>
                <c:pt idx="2901">
                  <c:v>4.0670083382077476E-4</c:v>
                </c:pt>
                <c:pt idx="2902">
                  <c:v>8.2991499281458083E-4</c:v>
                </c:pt>
                <c:pt idx="2903">
                  <c:v>6.1333158483874379E-4</c:v>
                </c:pt>
                <c:pt idx="2904">
                  <c:v>2.332750297811168E-4</c:v>
                </c:pt>
                <c:pt idx="2905">
                  <c:v>3.2023161339548607E-4</c:v>
                </c:pt>
                <c:pt idx="2906">
                  <c:v>1.7632778202977307E-4</c:v>
                </c:pt>
                <c:pt idx="2907">
                  <c:v>7.887123851748059E-4</c:v>
                </c:pt>
                <c:pt idx="2908">
                  <c:v>4.1208588217112784E-4</c:v>
                </c:pt>
                <c:pt idx="2909">
                  <c:v>3.8695876419946647E-4</c:v>
                </c:pt>
                <c:pt idx="2910">
                  <c:v>2.3513578195397307E-4</c:v>
                </c:pt>
                <c:pt idx="2911">
                  <c:v>3.3147606278883585E-4</c:v>
                </c:pt>
                <c:pt idx="2912">
                  <c:v>4.5857660327396646E-4</c:v>
                </c:pt>
                <c:pt idx="2913">
                  <c:v>6.3849067871080904E-4</c:v>
                </c:pt>
                <c:pt idx="2914">
                  <c:v>5.3722626597496419E-4</c:v>
                </c:pt>
                <c:pt idx="2915">
                  <c:v>6.0278768279376361E-4</c:v>
                </c:pt>
                <c:pt idx="2916">
                  <c:v>3.9227109744482963E-4</c:v>
                </c:pt>
                <c:pt idx="2917">
                  <c:v>1.7721820216042101E-4</c:v>
                </c:pt>
                <c:pt idx="2918">
                  <c:v>7.956313029119531E-4</c:v>
                </c:pt>
                <c:pt idx="2919">
                  <c:v>3.239266931578087E-4</c:v>
                </c:pt>
                <c:pt idx="2920">
                  <c:v>1.8943124127302711E-4</c:v>
                </c:pt>
                <c:pt idx="2921">
                  <c:v>3.2173330775553063E-4</c:v>
                </c:pt>
                <c:pt idx="2922">
                  <c:v>4.1708692153609981E-4</c:v>
                </c:pt>
                <c:pt idx="2923">
                  <c:v>1.7335632306618584E-4</c:v>
                </c:pt>
                <c:pt idx="2924">
                  <c:v>3.055113223347095E-4</c:v>
                </c:pt>
                <c:pt idx="2925">
                  <c:v>4.6611467080557548E-4</c:v>
                </c:pt>
                <c:pt idx="2926">
                  <c:v>5.1963653113640523E-4</c:v>
                </c:pt>
                <c:pt idx="2927">
                  <c:v>2.6229676739585923E-4</c:v>
                </c:pt>
                <c:pt idx="2928">
                  <c:v>1.5488540542122221E-4</c:v>
                </c:pt>
                <c:pt idx="2929">
                  <c:v>3.7267092014592947E-4</c:v>
                </c:pt>
                <c:pt idx="2930">
                  <c:v>6.2732205879996385E-4</c:v>
                </c:pt>
                <c:pt idx="2931">
                  <c:v>2.8570145459922179E-5</c:v>
                </c:pt>
                <c:pt idx="2932">
                  <c:v>4.5571843496024656E-4</c:v>
                </c:pt>
                <c:pt idx="2933">
                  <c:v>3.9341251035639879E-4</c:v>
                </c:pt>
                <c:pt idx="2934">
                  <c:v>2.8322921220483283E-4</c:v>
                </c:pt>
                <c:pt idx="2935">
                  <c:v>2.3859716413261739E-4</c:v>
                </c:pt>
                <c:pt idx="2936">
                  <c:v>2.8367974063579348E-4</c:v>
                </c:pt>
                <c:pt idx="2937">
                  <c:v>1.0668145459991722E-4</c:v>
                </c:pt>
                <c:pt idx="2938">
                  <c:v>2.8045697067037936E-4</c:v>
                </c:pt>
                <c:pt idx="2939">
                  <c:v>8.6184096753658945E-5</c:v>
                </c:pt>
                <c:pt idx="2940">
                  <c:v>1.6119332443664984E-4</c:v>
                </c:pt>
                <c:pt idx="2941">
                  <c:v>3.6189324796709782E-4</c:v>
                </c:pt>
                <c:pt idx="2942">
                  <c:v>3.0277112663642202E-4</c:v>
                </c:pt>
                <c:pt idx="2943">
                  <c:v>3.7137248661239368E-4</c:v>
                </c:pt>
                <c:pt idx="2944">
                  <c:v>6.6589010259606655E-4</c:v>
                </c:pt>
                <c:pt idx="2945">
                  <c:v>4.8311857511019058E-4</c:v>
                </c:pt>
                <c:pt idx="2946">
                  <c:v>2.7987894538446863E-4</c:v>
                </c:pt>
                <c:pt idx="2947">
                  <c:v>3.9703169620687844E-4</c:v>
                </c:pt>
                <c:pt idx="2948">
                  <c:v>4.3471415554340796E-4</c:v>
                </c:pt>
                <c:pt idx="2949">
                  <c:v>3.2382032516923903E-4</c:v>
                </c:pt>
                <c:pt idx="2950">
                  <c:v>4.7474795288424511E-4</c:v>
                </c:pt>
                <c:pt idx="2951">
                  <c:v>3.3543199590309948E-4</c:v>
                </c:pt>
                <c:pt idx="2952">
                  <c:v>5.3748420163737029E-4</c:v>
                </c:pt>
                <c:pt idx="2953">
                  <c:v>3.3243150490585286E-4</c:v>
                </c:pt>
                <c:pt idx="2954">
                  <c:v>7.6076559232233663E-4</c:v>
                </c:pt>
                <c:pt idx="2955">
                  <c:v>6.8678373968877925E-4</c:v>
                </c:pt>
                <c:pt idx="2956">
                  <c:v>1.1215428293765719E-4</c:v>
                </c:pt>
                <c:pt idx="2957">
                  <c:v>3.5066354027940002E-4</c:v>
                </c:pt>
                <c:pt idx="2958">
                  <c:v>6.4745671584786864E-4</c:v>
                </c:pt>
                <c:pt idx="2959">
                  <c:v>1.5116554102547394E-4</c:v>
                </c:pt>
                <c:pt idx="2960">
                  <c:v>3.4017624739599939E-4</c:v>
                </c:pt>
                <c:pt idx="2961">
                  <c:v>3.7379506340399197E-4</c:v>
                </c:pt>
                <c:pt idx="2962">
                  <c:v>4.5460594955209577E-4</c:v>
                </c:pt>
                <c:pt idx="2963">
                  <c:v>5.8955667421219961E-4</c:v>
                </c:pt>
                <c:pt idx="2964">
                  <c:v>2.7538582311964992E-4</c:v>
                </c:pt>
                <c:pt idx="2965">
                  <c:v>5.8869432735239146E-4</c:v>
                </c:pt>
                <c:pt idx="2966">
                  <c:v>3.684387693387771E-4</c:v>
                </c:pt>
                <c:pt idx="2967">
                  <c:v>3.5528544009753209E-4</c:v>
                </c:pt>
                <c:pt idx="2968">
                  <c:v>4.5636345629174164E-4</c:v>
                </c:pt>
                <c:pt idx="2969">
                  <c:v>2.7027869875983172E-4</c:v>
                </c:pt>
                <c:pt idx="2970">
                  <c:v>4.7626058885277521E-5</c:v>
                </c:pt>
                <c:pt idx="2971">
                  <c:v>1.5617685952500789E-4</c:v>
                </c:pt>
                <c:pt idx="2972">
                  <c:v>2.9002389096011172E-4</c:v>
                </c:pt>
                <c:pt idx="2973">
                  <c:v>3.6513807613014135E-4</c:v>
                </c:pt>
                <c:pt idx="2974">
                  <c:v>4.6095246828148313E-4</c:v>
                </c:pt>
                <c:pt idx="2975">
                  <c:v>6.6078488602426804E-4</c:v>
                </c:pt>
                <c:pt idx="2976">
                  <c:v>2.4238976400579884E-4</c:v>
                </c:pt>
                <c:pt idx="2977">
                  <c:v>4.8340297404227519E-4</c:v>
                </c:pt>
                <c:pt idx="2978">
                  <c:v>2.8592179483403818E-4</c:v>
                </c:pt>
                <c:pt idx="2979">
                  <c:v>5.0538372822028267E-4</c:v>
                </c:pt>
                <c:pt idx="2980">
                  <c:v>8.0581657077656533E-4</c:v>
                </c:pt>
                <c:pt idx="2981">
                  <c:v>2.8299262470626304E-4</c:v>
                </c:pt>
                <c:pt idx="2982">
                  <c:v>3.0675729624464893E-4</c:v>
                </c:pt>
                <c:pt idx="2983">
                  <c:v>2.1502056705144756E-4</c:v>
                </c:pt>
                <c:pt idx="2984">
                  <c:v>3.7502475568352981E-4</c:v>
                </c:pt>
                <c:pt idx="2985">
                  <c:v>2.7717519535425881E-4</c:v>
                </c:pt>
                <c:pt idx="2986">
                  <c:v>4.6909379837949252E-4</c:v>
                </c:pt>
                <c:pt idx="2987">
                  <c:v>4.4773502068305823E-4</c:v>
                </c:pt>
                <c:pt idx="2988">
                  <c:v>2.833873992559E-4</c:v>
                </c:pt>
                <c:pt idx="2989">
                  <c:v>2.0457281055017421E-4</c:v>
                </c:pt>
                <c:pt idx="2990">
                  <c:v>5.988915211671003E-4</c:v>
                </c:pt>
                <c:pt idx="2991">
                  <c:v>2.2478943047520833E-4</c:v>
                </c:pt>
                <c:pt idx="2992">
                  <c:v>1.8533301516327754E-4</c:v>
                </c:pt>
                <c:pt idx="2993">
                  <c:v>6.5846980286829915E-4</c:v>
                </c:pt>
                <c:pt idx="2994">
                  <c:v>4.4417200184497085E-4</c:v>
                </c:pt>
                <c:pt idx="2995">
                  <c:v>2.210488322899791E-4</c:v>
                </c:pt>
                <c:pt idx="2996">
                  <c:v>1.2177293080050977E-4</c:v>
                </c:pt>
                <c:pt idx="2997">
                  <c:v>2.2287243801554944E-4</c:v>
                </c:pt>
                <c:pt idx="2998">
                  <c:v>4.7387317636961735E-4</c:v>
                </c:pt>
                <c:pt idx="2999">
                  <c:v>7.2104082690480585E-4</c:v>
                </c:pt>
                <c:pt idx="3000">
                  <c:v>9.1015298477035902E-4</c:v>
                </c:pt>
                <c:pt idx="3001">
                  <c:v>6.0418059223322454E-4</c:v>
                </c:pt>
                <c:pt idx="3002">
                  <c:v>5.1039772002027734E-4</c:v>
                </c:pt>
                <c:pt idx="3003">
                  <c:v>2.8267402162768343E-4</c:v>
                </c:pt>
                <c:pt idx="3004">
                  <c:v>2.5547236230458067E-4</c:v>
                </c:pt>
                <c:pt idx="3005">
                  <c:v>3.2786700226262549E-4</c:v>
                </c:pt>
                <c:pt idx="3006">
                  <c:v>5.1580561635229823E-4</c:v>
                </c:pt>
                <c:pt idx="3007">
                  <c:v>6.6644100251101943E-4</c:v>
                </c:pt>
                <c:pt idx="3008">
                  <c:v>3.9146491974396751E-4</c:v>
                </c:pt>
                <c:pt idx="3009">
                  <c:v>4.5035811653615653E-4</c:v>
                </c:pt>
                <c:pt idx="3010">
                  <c:v>1.0279421184691711E-3</c:v>
                </c:pt>
                <c:pt idx="3011">
                  <c:v>2.5729524608940503E-4</c:v>
                </c:pt>
                <c:pt idx="3012">
                  <c:v>4.5488187477378582E-4</c:v>
                </c:pt>
                <c:pt idx="3013">
                  <c:v>4.932814031735201E-4</c:v>
                </c:pt>
                <c:pt idx="3014">
                  <c:v>7.2357446946479575E-4</c:v>
                </c:pt>
                <c:pt idx="3015">
                  <c:v>3.8334920795883457E-4</c:v>
                </c:pt>
                <c:pt idx="3016">
                  <c:v>4.8247143969848373E-4</c:v>
                </c:pt>
                <c:pt idx="3017">
                  <c:v>1.6271831147043095E-4</c:v>
                </c:pt>
                <c:pt idx="3018">
                  <c:v>5.8701829097072388E-4</c:v>
                </c:pt>
                <c:pt idx="3019">
                  <c:v>1.547845516318301E-4</c:v>
                </c:pt>
                <c:pt idx="3020">
                  <c:v>6.1824000292632958E-4</c:v>
                </c:pt>
                <c:pt idx="3021">
                  <c:v>2.1231491550772189E-4</c:v>
                </c:pt>
                <c:pt idx="3022">
                  <c:v>4.7120608995520561E-4</c:v>
                </c:pt>
                <c:pt idx="3023">
                  <c:v>2.5203173679278168E-4</c:v>
                </c:pt>
                <c:pt idx="3024">
                  <c:v>1.8382542515097092E-4</c:v>
                </c:pt>
                <c:pt idx="3025">
                  <c:v>7.3697911633787241E-4</c:v>
                </c:pt>
                <c:pt idx="3026">
                  <c:v>7.1327636379062758E-5</c:v>
                </c:pt>
                <c:pt idx="3027">
                  <c:v>3.3583496041897289E-4</c:v>
                </c:pt>
                <c:pt idx="3028">
                  <c:v>5.632710407823809E-4</c:v>
                </c:pt>
                <c:pt idx="3029">
                  <c:v>2.9831029829938908E-4</c:v>
                </c:pt>
                <c:pt idx="3030">
                  <c:v>3.1866662827049216E-4</c:v>
                </c:pt>
                <c:pt idx="3031">
                  <c:v>4.8311120127413456E-4</c:v>
                </c:pt>
                <c:pt idx="3032">
                  <c:v>5.132764672692959E-5</c:v>
                </c:pt>
                <c:pt idx="3033">
                  <c:v>3.9545144314433796E-4</c:v>
                </c:pt>
                <c:pt idx="3034">
                  <c:v>3.1227568329834324E-4</c:v>
                </c:pt>
                <c:pt idx="3035">
                  <c:v>5.7229316690322292E-5</c:v>
                </c:pt>
                <c:pt idx="3036">
                  <c:v>1.2944282653132663E-4</c:v>
                </c:pt>
                <c:pt idx="3037">
                  <c:v>4.0552124755454777E-4</c:v>
                </c:pt>
                <c:pt idx="3038">
                  <c:v>2.0259796893614288E-4</c:v>
                </c:pt>
                <c:pt idx="3039">
                  <c:v>2.7484440898797787E-4</c:v>
                </c:pt>
                <c:pt idx="3040">
                  <c:v>3.9864884144844996E-4</c:v>
                </c:pt>
                <c:pt idx="3041">
                  <c:v>6.4051745779844136E-4</c:v>
                </c:pt>
                <c:pt idx="3042">
                  <c:v>5.9934901162296832E-4</c:v>
                </c:pt>
                <c:pt idx="3043">
                  <c:v>5.5834406716206856E-4</c:v>
                </c:pt>
                <c:pt idx="3044">
                  <c:v>3.629486278400989E-4</c:v>
                </c:pt>
                <c:pt idx="3045">
                  <c:v>6.8794408589057017E-4</c:v>
                </c:pt>
                <c:pt idx="3046">
                  <c:v>1.005673134373152E-3</c:v>
                </c:pt>
                <c:pt idx="3047">
                  <c:v>6.1445669439473191E-4</c:v>
                </c:pt>
                <c:pt idx="3048">
                  <c:v>6.9413494219277313E-4</c:v>
                </c:pt>
                <c:pt idx="3049">
                  <c:v>3.7931056649381366E-4</c:v>
                </c:pt>
                <c:pt idx="3050">
                  <c:v>1.2085959412252725E-4</c:v>
                </c:pt>
                <c:pt idx="3051">
                  <c:v>2.5282072576576271E-4</c:v>
                </c:pt>
                <c:pt idx="3052">
                  <c:v>4.5970863447269646E-4</c:v>
                </c:pt>
                <c:pt idx="3053">
                  <c:v>1.2560055637499872E-3</c:v>
                </c:pt>
                <c:pt idx="3054">
                  <c:v>1.565395265751446E-3</c:v>
                </c:pt>
                <c:pt idx="3055">
                  <c:v>7.4802617328586889E-4</c:v>
                </c:pt>
                <c:pt idx="3056">
                  <c:v>2.4198643371716236E-4</c:v>
                </c:pt>
                <c:pt idx="3057">
                  <c:v>2.07018001234295E-4</c:v>
                </c:pt>
                <c:pt idx="3058">
                  <c:v>5.7887153292756786E-4</c:v>
                </c:pt>
                <c:pt idx="3059">
                  <c:v>1.7152392946453318E-4</c:v>
                </c:pt>
                <c:pt idx="3060">
                  <c:v>1.087718504686141E-4</c:v>
                </c:pt>
                <c:pt idx="3061">
                  <c:v>9.2080132410300166E-4</c:v>
                </c:pt>
                <c:pt idx="3062">
                  <c:v>1.9098128656363001E-4</c:v>
                </c:pt>
                <c:pt idx="3063">
                  <c:v>5.1810500003749696E-4</c:v>
                </c:pt>
                <c:pt idx="3064">
                  <c:v>4.9913044953994257E-4</c:v>
                </c:pt>
                <c:pt idx="3065">
                  <c:v>2.198229538143712E-4</c:v>
                </c:pt>
                <c:pt idx="3066">
                  <c:v>6.7180315403073826E-4</c:v>
                </c:pt>
                <c:pt idx="3067">
                  <c:v>6.8847465025114547E-4</c:v>
                </c:pt>
                <c:pt idx="3068">
                  <c:v>3.5222265696927685E-4</c:v>
                </c:pt>
                <c:pt idx="3069">
                  <c:v>4.9870923036992719E-4</c:v>
                </c:pt>
                <c:pt idx="3070">
                  <c:v>7.7209628678788305E-4</c:v>
                </c:pt>
                <c:pt idx="3071">
                  <c:v>4.6694972291714821E-4</c:v>
                </c:pt>
                <c:pt idx="3072">
                  <c:v>5.3113913781789742E-4</c:v>
                </c:pt>
                <c:pt idx="3073">
                  <c:v>4.8275817204420474E-4</c:v>
                </c:pt>
                <c:pt idx="3074">
                  <c:v>1.737935000159111E-4</c:v>
                </c:pt>
                <c:pt idx="3075">
                  <c:v>4.6146068399011717E-4</c:v>
                </c:pt>
                <c:pt idx="3076">
                  <c:v>3.3449403973819235E-4</c:v>
                </c:pt>
                <c:pt idx="3077">
                  <c:v>1.5642644978453886E-4</c:v>
                </c:pt>
                <c:pt idx="3078">
                  <c:v>4.8436774647317953E-4</c:v>
                </c:pt>
                <c:pt idx="3079">
                  <c:v>3.7873410945667363E-4</c:v>
                </c:pt>
                <c:pt idx="3080">
                  <c:v>3.6233119020871485E-4</c:v>
                </c:pt>
                <c:pt idx="3081">
                  <c:v>2.4707694332451544E-4</c:v>
                </c:pt>
                <c:pt idx="3082">
                  <c:v>2.6278414077778278E-4</c:v>
                </c:pt>
                <c:pt idx="3083">
                  <c:v>5.9371144071725297E-4</c:v>
                </c:pt>
                <c:pt idx="3084">
                  <c:v>6.2078691831466413E-4</c:v>
                </c:pt>
                <c:pt idx="3085">
                  <c:v>4.4605280056477816E-4</c:v>
                </c:pt>
                <c:pt idx="3086">
                  <c:v>4.5264208204854136E-4</c:v>
                </c:pt>
                <c:pt idx="3087">
                  <c:v>3.0406507517781808E-4</c:v>
                </c:pt>
                <c:pt idx="3088">
                  <c:v>1.5192751183392821E-4</c:v>
                </c:pt>
                <c:pt idx="3089">
                  <c:v>4.6040550032430076E-4</c:v>
                </c:pt>
                <c:pt idx="3090">
                  <c:v>1.3395697358932842E-4</c:v>
                </c:pt>
                <c:pt idx="3091">
                  <c:v>2.2834715356766702E-4</c:v>
                </c:pt>
                <c:pt idx="3092">
                  <c:v>2.9550716656564667E-4</c:v>
                </c:pt>
                <c:pt idx="3093">
                  <c:v>4.8274574154724367E-4</c:v>
                </c:pt>
                <c:pt idx="3094">
                  <c:v>4.6624952888944533E-4</c:v>
                </c:pt>
                <c:pt idx="3095">
                  <c:v>3.4006834599893508E-4</c:v>
                </c:pt>
                <c:pt idx="3096">
                  <c:v>5.9916396424019723E-4</c:v>
                </c:pt>
                <c:pt idx="3097">
                  <c:v>8.0433878978601939E-4</c:v>
                </c:pt>
                <c:pt idx="3098">
                  <c:v>1.9960164214085494E-4</c:v>
                </c:pt>
                <c:pt idx="3099">
                  <c:v>4.6600921628633539E-4</c:v>
                </c:pt>
                <c:pt idx="3100">
                  <c:v>4.0597181486443963E-4</c:v>
                </c:pt>
                <c:pt idx="3101">
                  <c:v>4.5594269665354381E-4</c:v>
                </c:pt>
                <c:pt idx="3102">
                  <c:v>2.2051113929380669E-4</c:v>
                </c:pt>
                <c:pt idx="3103">
                  <c:v>3.1216663514229131E-4</c:v>
                </c:pt>
                <c:pt idx="3104">
                  <c:v>8.0881187773686539E-4</c:v>
                </c:pt>
                <c:pt idx="3105">
                  <c:v>5.1717457659029636E-4</c:v>
                </c:pt>
                <c:pt idx="3106">
                  <c:v>8.6293480756664343E-4</c:v>
                </c:pt>
                <c:pt idx="3107">
                  <c:v>2.1097899547729734E-4</c:v>
                </c:pt>
                <c:pt idx="3108">
                  <c:v>3.4913134123629039E-4</c:v>
                </c:pt>
                <c:pt idx="3109">
                  <c:v>4.254380498900136E-4</c:v>
                </c:pt>
                <c:pt idx="3110">
                  <c:v>5.936861099593698E-4</c:v>
                </c:pt>
                <c:pt idx="3111">
                  <c:v>3.6839339991665058E-4</c:v>
                </c:pt>
                <c:pt idx="3112">
                  <c:v>8.7378104530737885E-4</c:v>
                </c:pt>
                <c:pt idx="3113">
                  <c:v>2.931905699738977E-4</c:v>
                </c:pt>
                <c:pt idx="3114">
                  <c:v>3.0906110784531559E-4</c:v>
                </c:pt>
                <c:pt idx="3115">
                  <c:v>6.2274806975005958E-4</c:v>
                </c:pt>
                <c:pt idx="3116">
                  <c:v>5.6229073448615734E-4</c:v>
                </c:pt>
                <c:pt idx="3117">
                  <c:v>2.2732626977063481E-4</c:v>
                </c:pt>
                <c:pt idx="3118">
                  <c:v>4.0189136388293841E-4</c:v>
                </c:pt>
                <c:pt idx="3119">
                  <c:v>3.3913069447676482E-4</c:v>
                </c:pt>
                <c:pt idx="3120">
                  <c:v>5.5050243368464453E-4</c:v>
                </c:pt>
                <c:pt idx="3121">
                  <c:v>5.004997226228363E-4</c:v>
                </c:pt>
                <c:pt idx="3122">
                  <c:v>4.2575400651775452E-4</c:v>
                </c:pt>
                <c:pt idx="3123">
                  <c:v>2.0158289303825842E-4</c:v>
                </c:pt>
                <c:pt idx="3124">
                  <c:v>5.6617233967705828E-4</c:v>
                </c:pt>
                <c:pt idx="3125">
                  <c:v>2.8068555585610081E-4</c:v>
                </c:pt>
                <c:pt idx="3126">
                  <c:v>3.3379085579305457E-4</c:v>
                </c:pt>
                <c:pt idx="3127">
                  <c:v>4.5838892203654754E-4</c:v>
                </c:pt>
                <c:pt idx="3128">
                  <c:v>6.5185461549446691E-4</c:v>
                </c:pt>
                <c:pt idx="3129">
                  <c:v>1.3149670395256086E-4</c:v>
                </c:pt>
                <c:pt idx="3130">
                  <c:v>4.0510396502502915E-4</c:v>
                </c:pt>
                <c:pt idx="3131">
                  <c:v>3.0123632860679176E-4</c:v>
                </c:pt>
                <c:pt idx="3132">
                  <c:v>3.8268500906169618E-4</c:v>
                </c:pt>
                <c:pt idx="3133">
                  <c:v>9.1950063701354669E-4</c:v>
                </c:pt>
                <c:pt idx="3134">
                  <c:v>4.6366934583892016E-4</c:v>
                </c:pt>
                <c:pt idx="3135">
                  <c:v>4.8104286188039766E-4</c:v>
                </c:pt>
                <c:pt idx="3136">
                  <c:v>3.9432797440246934E-4</c:v>
                </c:pt>
                <c:pt idx="3137">
                  <c:v>3.193422897380882E-4</c:v>
                </c:pt>
                <c:pt idx="3138">
                  <c:v>5.4108841389309385E-4</c:v>
                </c:pt>
                <c:pt idx="3139">
                  <c:v>5.9634217711924606E-4</c:v>
                </c:pt>
                <c:pt idx="3140">
                  <c:v>8.7446339408757271E-4</c:v>
                </c:pt>
                <c:pt idx="3141">
                  <c:v>2.7772421366905752E-4</c:v>
                </c:pt>
                <c:pt idx="3142">
                  <c:v>4.3169680842553785E-4</c:v>
                </c:pt>
                <c:pt idx="3143">
                  <c:v>6.7734341063727457E-4</c:v>
                </c:pt>
                <c:pt idx="3144">
                  <c:v>5.9276352714894619E-4</c:v>
                </c:pt>
                <c:pt idx="3145">
                  <c:v>3.148491472547709E-4</c:v>
                </c:pt>
                <c:pt idx="3146">
                  <c:v>6.7176031488787021E-4</c:v>
                </c:pt>
                <c:pt idx="3147">
                  <c:v>9.9539153040853153E-4</c:v>
                </c:pt>
                <c:pt idx="3148">
                  <c:v>4.272608815975731E-4</c:v>
                </c:pt>
                <c:pt idx="3149">
                  <c:v>3.8567433528776177E-4</c:v>
                </c:pt>
                <c:pt idx="3150">
                  <c:v>5.2642132561135462E-4</c:v>
                </c:pt>
                <c:pt idx="3151">
                  <c:v>3.2339571404479506E-4</c:v>
                </c:pt>
                <c:pt idx="3152">
                  <c:v>5.3760699816886802E-4</c:v>
                </c:pt>
                <c:pt idx="3153">
                  <c:v>8.9747131146457142E-4</c:v>
                </c:pt>
                <c:pt idx="3154">
                  <c:v>7.4735806597343401E-4</c:v>
                </c:pt>
                <c:pt idx="3155">
                  <c:v>6.9791880105619572E-4</c:v>
                </c:pt>
                <c:pt idx="3156">
                  <c:v>3.46546173336976E-4</c:v>
                </c:pt>
                <c:pt idx="3157">
                  <c:v>3.1127543314086835E-4</c:v>
                </c:pt>
                <c:pt idx="3158">
                  <c:v>3.902444448618039E-4</c:v>
                </c:pt>
                <c:pt idx="3159">
                  <c:v>5.8420199717833059E-4</c:v>
                </c:pt>
                <c:pt idx="3160">
                  <c:v>1.0206520407836771E-3</c:v>
                </c:pt>
                <c:pt idx="3161">
                  <c:v>2.294728707976115E-4</c:v>
                </c:pt>
                <c:pt idx="3162">
                  <c:v>2.5971451011434939E-4</c:v>
                </c:pt>
                <c:pt idx="3163">
                  <c:v>5.9042125412741924E-4</c:v>
                </c:pt>
                <c:pt idx="3164">
                  <c:v>3.9190207576915312E-4</c:v>
                </c:pt>
                <c:pt idx="3165">
                  <c:v>5.6038073879307183E-4</c:v>
                </c:pt>
                <c:pt idx="3166">
                  <c:v>8.8228795421750584E-4</c:v>
                </c:pt>
                <c:pt idx="3167">
                  <c:v>4.3258420144284327E-4</c:v>
                </c:pt>
                <c:pt idx="3168">
                  <c:v>2.8728383435690138E-4</c:v>
                </c:pt>
                <c:pt idx="3169">
                  <c:v>6.3383256850756999E-4</c:v>
                </c:pt>
                <c:pt idx="3170">
                  <c:v>9.0375738724219736E-5</c:v>
                </c:pt>
                <c:pt idx="3171">
                  <c:v>6.427757443554649E-4</c:v>
                </c:pt>
                <c:pt idx="3172">
                  <c:v>6.7103219060140576E-4</c:v>
                </c:pt>
                <c:pt idx="3173">
                  <c:v>1.7844654692956036E-4</c:v>
                </c:pt>
                <c:pt idx="3174">
                  <c:v>3.9012736705243254E-4</c:v>
                </c:pt>
                <c:pt idx="3175">
                  <c:v>5.077635245456588E-4</c:v>
                </c:pt>
                <c:pt idx="3176">
                  <c:v>6.3572228562486233E-4</c:v>
                </c:pt>
                <c:pt idx="3177">
                  <c:v>4.3288798848075576E-4</c:v>
                </c:pt>
                <c:pt idx="3178">
                  <c:v>5.3868917208803942E-4</c:v>
                </c:pt>
                <c:pt idx="3179">
                  <c:v>3.1999656899172685E-4</c:v>
                </c:pt>
                <c:pt idx="3180">
                  <c:v>9.4734614314803702E-5</c:v>
                </c:pt>
                <c:pt idx="3181">
                  <c:v>3.92700098218353E-4</c:v>
                </c:pt>
                <c:pt idx="3182">
                  <c:v>1.4769323164349688E-4</c:v>
                </c:pt>
                <c:pt idx="3183">
                  <c:v>7.5636579086041324E-4</c:v>
                </c:pt>
                <c:pt idx="3184">
                  <c:v>4.0509342474746385E-4</c:v>
                </c:pt>
                <c:pt idx="3185">
                  <c:v>1.183030127793923E-4</c:v>
                </c:pt>
                <c:pt idx="3186">
                  <c:v>2.0411977885978212E-4</c:v>
                </c:pt>
                <c:pt idx="3187">
                  <c:v>4.7717693627782068E-4</c:v>
                </c:pt>
                <c:pt idx="3188">
                  <c:v>3.3871934007849886E-4</c:v>
                </c:pt>
                <c:pt idx="3189">
                  <c:v>7.1136370832306027E-4</c:v>
                </c:pt>
                <c:pt idx="3190">
                  <c:v>7.5363009821468436E-4</c:v>
                </c:pt>
                <c:pt idx="3191">
                  <c:v>3.1002965242138143E-4</c:v>
                </c:pt>
                <c:pt idx="3192">
                  <c:v>4.2033629826856094E-4</c:v>
                </c:pt>
                <c:pt idx="3193">
                  <c:v>5.2747130414386933E-4</c:v>
                </c:pt>
                <c:pt idx="3194">
                  <c:v>2.295881423292448E-4</c:v>
                </c:pt>
                <c:pt idx="3195">
                  <c:v>8.4216392470985344E-4</c:v>
                </c:pt>
                <c:pt idx="3196">
                  <c:v>6.4912016211316165E-4</c:v>
                </c:pt>
                <c:pt idx="3197">
                  <c:v>2.5579499196681609E-4</c:v>
                </c:pt>
                <c:pt idx="3198">
                  <c:v>4.9149807056674498E-4</c:v>
                </c:pt>
                <c:pt idx="3199">
                  <c:v>7.1622742632396577E-4</c:v>
                </c:pt>
                <c:pt idx="3200">
                  <c:v>3.9056512229439141E-4</c:v>
                </c:pt>
                <c:pt idx="3201">
                  <c:v>6.0574129093454623E-4</c:v>
                </c:pt>
                <c:pt idx="3202">
                  <c:v>5.4284726387130908E-4</c:v>
                </c:pt>
                <c:pt idx="3203">
                  <c:v>3.386498633950216E-4</c:v>
                </c:pt>
                <c:pt idx="3204">
                  <c:v>7.8673800460942237E-4</c:v>
                </c:pt>
                <c:pt idx="3205">
                  <c:v>6.0095079578874507E-4</c:v>
                </c:pt>
                <c:pt idx="3206">
                  <c:v>1.8632312434478502E-4</c:v>
                </c:pt>
                <c:pt idx="3207">
                  <c:v>3.5244178361287716E-4</c:v>
                </c:pt>
                <c:pt idx="3208">
                  <c:v>4.3092356914548621E-4</c:v>
                </c:pt>
                <c:pt idx="3209">
                  <c:v>4.8905154556384454E-4</c:v>
                </c:pt>
                <c:pt idx="3210">
                  <c:v>3.4050965488564123E-4</c:v>
                </c:pt>
                <c:pt idx="3211">
                  <c:v>4.6903886707171279E-4</c:v>
                </c:pt>
                <c:pt idx="3212">
                  <c:v>4.1116634343743124E-4</c:v>
                </c:pt>
                <c:pt idx="3213">
                  <c:v>4.5341477878820647E-4</c:v>
                </c:pt>
                <c:pt idx="3214">
                  <c:v>5.5476477676789015E-4</c:v>
                </c:pt>
                <c:pt idx="3215">
                  <c:v>2.3698616100901692E-4</c:v>
                </c:pt>
                <c:pt idx="3216">
                  <c:v>2.9580076219069156E-4</c:v>
                </c:pt>
                <c:pt idx="3217">
                  <c:v>3.5906034572324937E-4</c:v>
                </c:pt>
                <c:pt idx="3218">
                  <c:v>7.1160539008632688E-4</c:v>
                </c:pt>
                <c:pt idx="3219">
                  <c:v>3.3465619683373054E-4</c:v>
                </c:pt>
                <c:pt idx="3220">
                  <c:v>9.7390002095183411E-4</c:v>
                </c:pt>
                <c:pt idx="3221">
                  <c:v>5.2224193220562097E-4</c:v>
                </c:pt>
                <c:pt idx="3222">
                  <c:v>6.6421665582283573E-4</c:v>
                </c:pt>
                <c:pt idx="3223">
                  <c:v>2.1440673163412857E-4</c:v>
                </c:pt>
                <c:pt idx="3224">
                  <c:v>2.6632107654744235E-4</c:v>
                </c:pt>
                <c:pt idx="3225">
                  <c:v>5.5850251701226839E-4</c:v>
                </c:pt>
                <c:pt idx="3226">
                  <c:v>8.5849113246959017E-4</c:v>
                </c:pt>
                <c:pt idx="3227">
                  <c:v>5.3953994073853049E-4</c:v>
                </c:pt>
                <c:pt idx="3228">
                  <c:v>6.8994934291854006E-4</c:v>
                </c:pt>
                <c:pt idx="3229">
                  <c:v>3.3760891729543258E-4</c:v>
                </c:pt>
                <c:pt idx="3230">
                  <c:v>2.5528377342055858E-4</c:v>
                </c:pt>
                <c:pt idx="3231">
                  <c:v>3.1314706588719983E-4</c:v>
                </c:pt>
                <c:pt idx="3232">
                  <c:v>2.7384664043918981E-4</c:v>
                </c:pt>
                <c:pt idx="3233">
                  <c:v>7.3116250426556327E-4</c:v>
                </c:pt>
                <c:pt idx="3234">
                  <c:v>7.7313488782045027E-4</c:v>
                </c:pt>
                <c:pt idx="3235">
                  <c:v>7.2062688217768478E-4</c:v>
                </c:pt>
                <c:pt idx="3236">
                  <c:v>5.7550830313064132E-4</c:v>
                </c:pt>
                <c:pt idx="3237">
                  <c:v>3.2454043412772222E-4</c:v>
                </c:pt>
                <c:pt idx="3238">
                  <c:v>3.1071492519350641E-4</c:v>
                </c:pt>
                <c:pt idx="3239">
                  <c:v>7.7627236090729238E-4</c:v>
                </c:pt>
                <c:pt idx="3240">
                  <c:v>2.9343139259210702E-4</c:v>
                </c:pt>
                <c:pt idx="3241">
                  <c:v>8.6461205888999765E-4</c:v>
                </c:pt>
                <c:pt idx="3242">
                  <c:v>2.2143189552805307E-4</c:v>
                </c:pt>
                <c:pt idx="3243">
                  <c:v>6.8616039160630837E-4</c:v>
                </c:pt>
                <c:pt idx="3244">
                  <c:v>1.8886578488484513E-4</c:v>
                </c:pt>
                <c:pt idx="3245">
                  <c:v>3.724795489071721E-4</c:v>
                </c:pt>
                <c:pt idx="3246">
                  <c:v>1.0808110799493391E-3</c:v>
                </c:pt>
                <c:pt idx="3247">
                  <c:v>4.7367756965146818E-4</c:v>
                </c:pt>
                <c:pt idx="3248">
                  <c:v>5.6857068533177691E-4</c:v>
                </c:pt>
                <c:pt idx="3249">
                  <c:v>1.0212632131156201E-4</c:v>
                </c:pt>
                <c:pt idx="3250">
                  <c:v>2.3305913330724535E-4</c:v>
                </c:pt>
                <c:pt idx="3251">
                  <c:v>4.3275806499581157E-4</c:v>
                </c:pt>
                <c:pt idx="3252">
                  <c:v>1.1154319822456362E-3</c:v>
                </c:pt>
                <c:pt idx="3253">
                  <c:v>2.4868602259479189E-4</c:v>
                </c:pt>
                <c:pt idx="3254">
                  <c:v>5.3533062647723639E-4</c:v>
                </c:pt>
                <c:pt idx="3255">
                  <c:v>8.4344260600392469E-4</c:v>
                </c:pt>
                <c:pt idx="3256">
                  <c:v>1.0528241950051226E-4</c:v>
                </c:pt>
                <c:pt idx="3257">
                  <c:v>8.3256349139146292E-4</c:v>
                </c:pt>
                <c:pt idx="3258">
                  <c:v>4.1387792594983086E-4</c:v>
                </c:pt>
                <c:pt idx="3259">
                  <c:v>6.9406163509700487E-4</c:v>
                </c:pt>
                <c:pt idx="3260">
                  <c:v>9.3360439389178593E-4</c:v>
                </c:pt>
                <c:pt idx="3261">
                  <c:v>3.5599796866008177E-4</c:v>
                </c:pt>
                <c:pt idx="3262">
                  <c:v>5.7219085775814097E-4</c:v>
                </c:pt>
                <c:pt idx="3263">
                  <c:v>6.5707839896982046E-4</c:v>
                </c:pt>
                <c:pt idx="3264">
                  <c:v>8.4995972791012851E-4</c:v>
                </c:pt>
                <c:pt idx="3265">
                  <c:v>7.4455616251954248E-4</c:v>
                </c:pt>
                <c:pt idx="3266">
                  <c:v>4.1663156066457476E-4</c:v>
                </c:pt>
                <c:pt idx="3267">
                  <c:v>1.0019364107666593E-3</c:v>
                </c:pt>
                <c:pt idx="3268">
                  <c:v>1.0184925931829519E-3</c:v>
                </c:pt>
                <c:pt idx="3269">
                  <c:v>2.7300536602256707E-4</c:v>
                </c:pt>
                <c:pt idx="3270">
                  <c:v>2.3384397545444646E-4</c:v>
                </c:pt>
                <c:pt idx="3271">
                  <c:v>4.7308705403246824E-4</c:v>
                </c:pt>
                <c:pt idx="3272">
                  <c:v>6.8302401505775123E-4</c:v>
                </c:pt>
                <c:pt idx="3273">
                  <c:v>1.2257547487392916E-3</c:v>
                </c:pt>
                <c:pt idx="3274">
                  <c:v>5.533423776137845E-4</c:v>
                </c:pt>
                <c:pt idx="3275">
                  <c:v>5.1547833685962352E-4</c:v>
                </c:pt>
                <c:pt idx="3276">
                  <c:v>3.092408932079629E-4</c:v>
                </c:pt>
                <c:pt idx="3277">
                  <c:v>1.5547828093998676E-4</c:v>
                </c:pt>
                <c:pt idx="3278">
                  <c:v>4.0688005787393658E-4</c:v>
                </c:pt>
                <c:pt idx="3279">
                  <c:v>6.6805892573513386E-4</c:v>
                </c:pt>
                <c:pt idx="3280">
                  <c:v>3.3105589325415177E-4</c:v>
                </c:pt>
                <c:pt idx="3281">
                  <c:v>1.3334051445739847E-3</c:v>
                </c:pt>
                <c:pt idx="3282">
                  <c:v>2.9941395084336547E-4</c:v>
                </c:pt>
                <c:pt idx="3283">
                  <c:v>6.399848427820615E-4</c:v>
                </c:pt>
                <c:pt idx="3284">
                  <c:v>3.6991961406403667E-4</c:v>
                </c:pt>
                <c:pt idx="3285">
                  <c:v>3.0947143435244026E-4</c:v>
                </c:pt>
                <c:pt idx="3286">
                  <c:v>8.495793342069857E-4</c:v>
                </c:pt>
                <c:pt idx="3287">
                  <c:v>6.3911720709656215E-4</c:v>
                </c:pt>
                <c:pt idx="3288">
                  <c:v>1.1390388945865316E-3</c:v>
                </c:pt>
                <c:pt idx="3289">
                  <c:v>4.1052857791716037E-4</c:v>
                </c:pt>
                <c:pt idx="3290">
                  <c:v>2.6613139647768647E-4</c:v>
                </c:pt>
                <c:pt idx="3291">
                  <c:v>5.234180851804637E-4</c:v>
                </c:pt>
                <c:pt idx="3292">
                  <c:v>5.9115631699299318E-4</c:v>
                </c:pt>
                <c:pt idx="3293">
                  <c:v>5.43295793669329E-4</c:v>
                </c:pt>
                <c:pt idx="3294">
                  <c:v>5.1437234940067205E-4</c:v>
                </c:pt>
                <c:pt idx="3295">
                  <c:v>1.2113163141346383E-3</c:v>
                </c:pt>
                <c:pt idx="3296">
                  <c:v>6.8082395951619913E-4</c:v>
                </c:pt>
                <c:pt idx="3297">
                  <c:v>4.2907653425805053E-4</c:v>
                </c:pt>
                <c:pt idx="3298">
                  <c:v>4.3168509765553959E-4</c:v>
                </c:pt>
                <c:pt idx="3299">
                  <c:v>1.9594230687045491E-5</c:v>
                </c:pt>
                <c:pt idx="3300">
                  <c:v>7.1073238007552232E-4</c:v>
                </c:pt>
                <c:pt idx="3301">
                  <c:v>3.987120206670711E-4</c:v>
                </c:pt>
                <c:pt idx="3302">
                  <c:v>5.9708185023518408E-4</c:v>
                </c:pt>
                <c:pt idx="3303">
                  <c:v>2.7291866257848668E-4</c:v>
                </c:pt>
                <c:pt idx="3304">
                  <c:v>6.9169297294844668E-4</c:v>
                </c:pt>
                <c:pt idx="3305">
                  <c:v>5.3166312066257155E-4</c:v>
                </c:pt>
                <c:pt idx="3306">
                  <c:v>6.1149718611648227E-4</c:v>
                </c:pt>
                <c:pt idx="3307">
                  <c:v>6.182197685525257E-4</c:v>
                </c:pt>
                <c:pt idx="3308">
                  <c:v>1.9122415483947795E-4</c:v>
                </c:pt>
                <c:pt idx="3309">
                  <c:v>5.2868611842723156E-4</c:v>
                </c:pt>
                <c:pt idx="3310">
                  <c:v>8.3361657754332384E-4</c:v>
                </c:pt>
                <c:pt idx="3311">
                  <c:v>6.5934192697795428E-4</c:v>
                </c:pt>
                <c:pt idx="3312">
                  <c:v>3.9700464914251926E-4</c:v>
                </c:pt>
                <c:pt idx="3313">
                  <c:v>2.8213774659999663E-4</c:v>
                </c:pt>
                <c:pt idx="3314">
                  <c:v>2.4910997331311437E-4</c:v>
                </c:pt>
                <c:pt idx="3315">
                  <c:v>1.4933154893021295E-3</c:v>
                </c:pt>
                <c:pt idx="3316">
                  <c:v>8.6521506777440481E-4</c:v>
                </c:pt>
                <c:pt idx="3317">
                  <c:v>3.6544116478635523E-4</c:v>
                </c:pt>
                <c:pt idx="3318">
                  <c:v>7.5286314230963152E-4</c:v>
                </c:pt>
                <c:pt idx="3319">
                  <c:v>9.2818325094201658E-4</c:v>
                </c:pt>
                <c:pt idx="3320">
                  <c:v>1.0623272464043297E-3</c:v>
                </c:pt>
                <c:pt idx="3321">
                  <c:v>4.2641036152704398E-4</c:v>
                </c:pt>
                <c:pt idx="3322">
                  <c:v>6.8965567671482909E-4</c:v>
                </c:pt>
                <c:pt idx="3323">
                  <c:v>4.5013598697548891E-4</c:v>
                </c:pt>
                <c:pt idx="3324">
                  <c:v>1.207295374972887E-4</c:v>
                </c:pt>
                <c:pt idx="3325">
                  <c:v>1.0716117757103823E-3</c:v>
                </c:pt>
                <c:pt idx="3326">
                  <c:v>1.2557443744665359E-3</c:v>
                </c:pt>
                <c:pt idx="3327">
                  <c:v>3.1511934793552001E-4</c:v>
                </c:pt>
                <c:pt idx="3328">
                  <c:v>5.9144472502737386E-4</c:v>
                </c:pt>
                <c:pt idx="3329">
                  <c:v>8.6670454793045225E-4</c:v>
                </c:pt>
                <c:pt idx="3330">
                  <c:v>1.1314330340435052E-4</c:v>
                </c:pt>
                <c:pt idx="3331">
                  <c:v>5.1541263375094639E-4</c:v>
                </c:pt>
                <c:pt idx="3332">
                  <c:v>3.9768984002995581E-4</c:v>
                </c:pt>
                <c:pt idx="3333">
                  <c:v>4.7256132901676932E-4</c:v>
                </c:pt>
                <c:pt idx="3334">
                  <c:v>4.0979128037918629E-4</c:v>
                </c:pt>
                <c:pt idx="3335">
                  <c:v>3.1455096550232932E-4</c:v>
                </c:pt>
                <c:pt idx="3336">
                  <c:v>1.2362370748778718E-3</c:v>
                </c:pt>
                <c:pt idx="3337">
                  <c:v>3.6656036039008967E-4</c:v>
                </c:pt>
                <c:pt idx="3338">
                  <c:v>5.8497316487086536E-4</c:v>
                </c:pt>
                <c:pt idx="3339">
                  <c:v>5.1458853266708889E-4</c:v>
                </c:pt>
                <c:pt idx="3340">
                  <c:v>3.4046263947472234E-4</c:v>
                </c:pt>
                <c:pt idx="3341">
                  <c:v>3.6619965870596249E-4</c:v>
                </c:pt>
                <c:pt idx="3342">
                  <c:v>1.4954025680034554E-4</c:v>
                </c:pt>
                <c:pt idx="3343">
                  <c:v>6.97937010521981E-4</c:v>
                </c:pt>
                <c:pt idx="3344">
                  <c:v>7.2102921651367004E-4</c:v>
                </c:pt>
                <c:pt idx="3345">
                  <c:v>6.9809431366156006E-4</c:v>
                </c:pt>
                <c:pt idx="3346">
                  <c:v>2.9616280656752277E-4</c:v>
                </c:pt>
                <c:pt idx="3347">
                  <c:v>3.6320667361733181E-4</c:v>
                </c:pt>
                <c:pt idx="3348">
                  <c:v>4.6472199179966038E-4</c:v>
                </c:pt>
                <c:pt idx="3349">
                  <c:v>5.5103239359879312E-4</c:v>
                </c:pt>
                <c:pt idx="3350">
                  <c:v>6.6792873781178143E-4</c:v>
                </c:pt>
                <c:pt idx="3351">
                  <c:v>5.5840460937630472E-5</c:v>
                </c:pt>
                <c:pt idx="3352">
                  <c:v>6.2216429051917363E-4</c:v>
                </c:pt>
                <c:pt idx="3353">
                  <c:v>3.0277975871966363E-4</c:v>
                </c:pt>
                <c:pt idx="3354">
                  <c:v>4.2011911123869273E-4</c:v>
                </c:pt>
                <c:pt idx="3355">
                  <c:v>5.9590983787981332E-4</c:v>
                </c:pt>
                <c:pt idx="3356">
                  <c:v>7.0973490032343197E-4</c:v>
                </c:pt>
                <c:pt idx="3357">
                  <c:v>1.405711822580891E-3</c:v>
                </c:pt>
                <c:pt idx="3358">
                  <c:v>9.9805321672688909E-4</c:v>
                </c:pt>
                <c:pt idx="3359">
                  <c:v>4.603823195571827E-4</c:v>
                </c:pt>
                <c:pt idx="3360">
                  <c:v>2.6775145188841551E-4</c:v>
                </c:pt>
                <c:pt idx="3361">
                  <c:v>7.3144248548618913E-4</c:v>
                </c:pt>
                <c:pt idx="3362">
                  <c:v>1.6805399029268966E-4</c:v>
                </c:pt>
                <c:pt idx="3363">
                  <c:v>8.6264644923581902E-4</c:v>
                </c:pt>
                <c:pt idx="3364">
                  <c:v>2.405270897627013E-4</c:v>
                </c:pt>
                <c:pt idx="3365">
                  <c:v>5.4662454593934495E-4</c:v>
                </c:pt>
                <c:pt idx="3366">
                  <c:v>8.3656636994946718E-4</c:v>
                </c:pt>
                <c:pt idx="3367">
                  <c:v>9.2836496036245242E-4</c:v>
                </c:pt>
                <c:pt idx="3368">
                  <c:v>8.2701962792382981E-4</c:v>
                </c:pt>
                <c:pt idx="3369">
                  <c:v>2.0175131253595123E-4</c:v>
                </c:pt>
                <c:pt idx="3370">
                  <c:v>5.6695016352962288E-4</c:v>
                </c:pt>
                <c:pt idx="3371">
                  <c:v>7.3846938811483775E-4</c:v>
                </c:pt>
                <c:pt idx="3372">
                  <c:v>1.1338310953514844E-3</c:v>
                </c:pt>
                <c:pt idx="3373">
                  <c:v>8.3227697061106641E-4</c:v>
                </c:pt>
                <c:pt idx="3374">
                  <c:v>3.8391821603830174E-4</c:v>
                </c:pt>
                <c:pt idx="3375">
                  <c:v>1.1827365334854753E-4</c:v>
                </c:pt>
                <c:pt idx="3376">
                  <c:v>9.1122669299423026E-4</c:v>
                </c:pt>
                <c:pt idx="3377">
                  <c:v>1.1929075871745675E-4</c:v>
                </c:pt>
                <c:pt idx="3378">
                  <c:v>4.4062686400702489E-4</c:v>
                </c:pt>
                <c:pt idx="3379">
                  <c:v>4.2626932427127238E-4</c:v>
                </c:pt>
                <c:pt idx="3380">
                  <c:v>4.470863433449823E-4</c:v>
                </c:pt>
                <c:pt idx="3381">
                  <c:v>1.0277829545633128E-3</c:v>
                </c:pt>
                <c:pt idx="3382">
                  <c:v>5.0804136495497107E-4</c:v>
                </c:pt>
                <c:pt idx="3383">
                  <c:v>7.9741588814169386E-4</c:v>
                </c:pt>
                <c:pt idx="3384">
                  <c:v>3.3304516145080338E-4</c:v>
                </c:pt>
                <c:pt idx="3385">
                  <c:v>7.0575037846865474E-4</c:v>
                </c:pt>
                <c:pt idx="3386">
                  <c:v>5.172603627658927E-4</c:v>
                </c:pt>
                <c:pt idx="3387">
                  <c:v>6.2929651254864404E-4</c:v>
                </c:pt>
                <c:pt idx="3388">
                  <c:v>8.472539314826747E-4</c:v>
                </c:pt>
                <c:pt idx="3389">
                  <c:v>7.038329306514301E-4</c:v>
                </c:pt>
                <c:pt idx="3390">
                  <c:v>5.5207378218281096E-4</c:v>
                </c:pt>
                <c:pt idx="3391">
                  <c:v>4.8222745801750252E-5</c:v>
                </c:pt>
                <c:pt idx="3392">
                  <c:v>9.4079890155464166E-4</c:v>
                </c:pt>
                <c:pt idx="3393">
                  <c:v>1.2602864827338971E-3</c:v>
                </c:pt>
                <c:pt idx="3394">
                  <c:v>8.6538297097350054E-4</c:v>
                </c:pt>
                <c:pt idx="3395">
                  <c:v>6.7801709632527864E-4</c:v>
                </c:pt>
                <c:pt idx="3396">
                  <c:v>7.2620082330269238E-4</c:v>
                </c:pt>
                <c:pt idx="3397">
                  <c:v>5.3548641227446766E-4</c:v>
                </c:pt>
                <c:pt idx="3398">
                  <c:v>1.7899108925861012E-3</c:v>
                </c:pt>
                <c:pt idx="3399">
                  <c:v>5.4492851653213561E-4</c:v>
                </c:pt>
                <c:pt idx="3400">
                  <c:v>5.8185730144699006E-4</c:v>
                </c:pt>
                <c:pt idx="3401">
                  <c:v>1.4119622639696162E-3</c:v>
                </c:pt>
                <c:pt idx="3402">
                  <c:v>1.2249300882441363E-3</c:v>
                </c:pt>
                <c:pt idx="3403">
                  <c:v>9.9893240303936329E-4</c:v>
                </c:pt>
                <c:pt idx="3404">
                  <c:v>1.7274982245251466E-4</c:v>
                </c:pt>
                <c:pt idx="3405">
                  <c:v>5.8119621785918303E-4</c:v>
                </c:pt>
                <c:pt idx="3406">
                  <c:v>2.2764336659082942E-4</c:v>
                </c:pt>
                <c:pt idx="3407">
                  <c:v>4.506628988860118E-4</c:v>
                </c:pt>
                <c:pt idx="3408">
                  <c:v>3.3565353880662474E-4</c:v>
                </c:pt>
                <c:pt idx="3409">
                  <c:v>9.6120048978166081E-4</c:v>
                </c:pt>
                <c:pt idx="3410">
                  <c:v>1.1053550275699014E-3</c:v>
                </c:pt>
                <c:pt idx="3411">
                  <c:v>8.9723469347802425E-4</c:v>
                </c:pt>
                <c:pt idx="3412">
                  <c:v>2.5771633579398567E-4</c:v>
                </c:pt>
                <c:pt idx="3413">
                  <c:v>1.0921324862815344E-3</c:v>
                </c:pt>
                <c:pt idx="3414">
                  <c:v>1.0434341404606535E-3</c:v>
                </c:pt>
                <c:pt idx="3415">
                  <c:v>1.817820050179452E-4</c:v>
                </c:pt>
                <c:pt idx="3416">
                  <c:v>3.7137338418807554E-4</c:v>
                </c:pt>
                <c:pt idx="3417">
                  <c:v>6.0764314397335976E-4</c:v>
                </c:pt>
                <c:pt idx="3418">
                  <c:v>8.7275148225233351E-4</c:v>
                </c:pt>
                <c:pt idx="3419">
                  <c:v>1.1462949250175174E-3</c:v>
                </c:pt>
                <c:pt idx="3420">
                  <c:v>1.8072518950859448E-3</c:v>
                </c:pt>
                <c:pt idx="3421">
                  <c:v>6.2284149057720035E-4</c:v>
                </c:pt>
                <c:pt idx="3422">
                  <c:v>1.1842685515173817E-3</c:v>
                </c:pt>
                <c:pt idx="3423">
                  <c:v>3.0739125098722212E-4</c:v>
                </c:pt>
                <c:pt idx="3424">
                  <c:v>9.1185616646731514E-4</c:v>
                </c:pt>
                <c:pt idx="3425">
                  <c:v>7.9147788205329516E-4</c:v>
                </c:pt>
                <c:pt idx="3426">
                  <c:v>2.6914542535381953E-4</c:v>
                </c:pt>
                <c:pt idx="3427">
                  <c:v>3.7866957251106372E-4</c:v>
                </c:pt>
                <c:pt idx="3428">
                  <c:v>4.5744761865616583E-4</c:v>
                </c:pt>
                <c:pt idx="3429">
                  <c:v>1.9963165005457129E-4</c:v>
                </c:pt>
                <c:pt idx="3430">
                  <c:v>6.2746697336146166E-4</c:v>
                </c:pt>
                <c:pt idx="3431">
                  <c:v>9.46510296919185E-4</c:v>
                </c:pt>
                <c:pt idx="3432">
                  <c:v>8.4447490236110262E-4</c:v>
                </c:pt>
                <c:pt idx="3433">
                  <c:v>1.2858127942338281E-3</c:v>
                </c:pt>
                <c:pt idx="3434">
                  <c:v>1.1249707217323951E-3</c:v>
                </c:pt>
                <c:pt idx="3435">
                  <c:v>7.5776167765316072E-4</c:v>
                </c:pt>
                <c:pt idx="3436">
                  <c:v>8.469772709544047E-4</c:v>
                </c:pt>
                <c:pt idx="3437">
                  <c:v>8.2409829571695461E-4</c:v>
                </c:pt>
                <c:pt idx="3438">
                  <c:v>7.3651227461759292E-4</c:v>
                </c:pt>
                <c:pt idx="3439">
                  <c:v>1.6588506382368838E-3</c:v>
                </c:pt>
                <c:pt idx="3440">
                  <c:v>8.8547586621298279E-4</c:v>
                </c:pt>
                <c:pt idx="3441">
                  <c:v>6.501716146711915E-4</c:v>
                </c:pt>
                <c:pt idx="3442">
                  <c:v>4.9111485436995549E-4</c:v>
                </c:pt>
                <c:pt idx="3443">
                  <c:v>3.6725706794672177E-4</c:v>
                </c:pt>
                <c:pt idx="3444">
                  <c:v>6.5911941136671402E-4</c:v>
                </c:pt>
                <c:pt idx="3445">
                  <c:v>8.4269538072288765E-4</c:v>
                </c:pt>
                <c:pt idx="3446">
                  <c:v>6.2857274683486683E-4</c:v>
                </c:pt>
                <c:pt idx="3447">
                  <c:v>5.4394834252629752E-4</c:v>
                </c:pt>
                <c:pt idx="3448">
                  <c:v>9.8774221681540938E-4</c:v>
                </c:pt>
                <c:pt idx="3449">
                  <c:v>9.3041215263668989E-4</c:v>
                </c:pt>
                <c:pt idx="3450">
                  <c:v>7.2319783029614539E-4</c:v>
                </c:pt>
                <c:pt idx="3451">
                  <c:v>1.051855090094698E-3</c:v>
                </c:pt>
                <c:pt idx="3452">
                  <c:v>2.538882015166859E-4</c:v>
                </c:pt>
                <c:pt idx="3453">
                  <c:v>1.4724696431709693E-3</c:v>
                </c:pt>
                <c:pt idx="3454">
                  <c:v>9.0259193747427996E-4</c:v>
                </c:pt>
                <c:pt idx="3455">
                  <c:v>3.6143643478043114E-4</c:v>
                </c:pt>
                <c:pt idx="3456">
                  <c:v>1.1586486058219733E-3</c:v>
                </c:pt>
                <c:pt idx="3457">
                  <c:v>1.6154522089112148E-3</c:v>
                </c:pt>
                <c:pt idx="3458">
                  <c:v>6.6370854194548946E-5</c:v>
                </c:pt>
                <c:pt idx="3459">
                  <c:v>1.0922043463437434E-3</c:v>
                </c:pt>
                <c:pt idx="3460">
                  <c:v>3.8830147511885216E-4</c:v>
                </c:pt>
                <c:pt idx="3461">
                  <c:v>1.3155066065970006E-3</c:v>
                </c:pt>
                <c:pt idx="3462">
                  <c:v>5.4092747962184004E-4</c:v>
                </c:pt>
                <c:pt idx="3463">
                  <c:v>9.4678089745269553E-4</c:v>
                </c:pt>
                <c:pt idx="3464">
                  <c:v>2.5708398461983601E-5</c:v>
                </c:pt>
                <c:pt idx="3465">
                  <c:v>8.8691704427835733E-4</c:v>
                </c:pt>
                <c:pt idx="3466">
                  <c:v>4.2662991938350947E-4</c:v>
                </c:pt>
                <c:pt idx="3467">
                  <c:v>4.8712276112903392E-4</c:v>
                </c:pt>
                <c:pt idx="3468">
                  <c:v>9.1903170610383247E-4</c:v>
                </c:pt>
                <c:pt idx="3469">
                  <c:v>6.9549933178871112E-4</c:v>
                </c:pt>
                <c:pt idx="3470">
                  <c:v>2.2357768766576147E-4</c:v>
                </c:pt>
                <c:pt idx="3471">
                  <c:v>3.7821317483033708E-4</c:v>
                </c:pt>
                <c:pt idx="3472">
                  <c:v>3.5104648627089241E-4</c:v>
                </c:pt>
                <c:pt idx="3473">
                  <c:v>6.1814829527132129E-4</c:v>
                </c:pt>
                <c:pt idx="3474">
                  <c:v>8.960251910387271E-4</c:v>
                </c:pt>
                <c:pt idx="3475">
                  <c:v>2.5463518534967963E-4</c:v>
                </c:pt>
                <c:pt idx="3476">
                  <c:v>4.7470966954335161E-4</c:v>
                </c:pt>
                <c:pt idx="3477">
                  <c:v>3.7063824092215436E-4</c:v>
                </c:pt>
                <c:pt idx="3478">
                  <c:v>1.1419253456012457E-4</c:v>
                </c:pt>
                <c:pt idx="3479">
                  <c:v>9.347882277072492E-4</c:v>
                </c:pt>
                <c:pt idx="3480">
                  <c:v>1.1987059321688059E-3</c:v>
                </c:pt>
                <c:pt idx="3481">
                  <c:v>5.4559285167345584E-4</c:v>
                </c:pt>
                <c:pt idx="3482">
                  <c:v>5.0749766786184643E-4</c:v>
                </c:pt>
                <c:pt idx="3483">
                  <c:v>4.8210026274846839E-4</c:v>
                </c:pt>
                <c:pt idx="3484">
                  <c:v>8.7674152402875127E-4</c:v>
                </c:pt>
                <c:pt idx="3485">
                  <c:v>4.2828669069041263E-4</c:v>
                </c:pt>
                <c:pt idx="3486">
                  <c:v>4.1658646975562403E-4</c:v>
                </c:pt>
                <c:pt idx="3487">
                  <c:v>4.5196592502042156E-4</c:v>
                </c:pt>
                <c:pt idx="3488">
                  <c:v>6.690251906089304E-4</c:v>
                </c:pt>
                <c:pt idx="3489">
                  <c:v>1.1440012137854025E-3</c:v>
                </c:pt>
                <c:pt idx="3490">
                  <c:v>9.6891773668224772E-5</c:v>
                </c:pt>
                <c:pt idx="3491">
                  <c:v>6.7562568567429795E-4</c:v>
                </c:pt>
                <c:pt idx="3492">
                  <c:v>7.5756715692683514E-4</c:v>
                </c:pt>
                <c:pt idx="3493">
                  <c:v>4.5881713109127567E-4</c:v>
                </c:pt>
                <c:pt idx="3494">
                  <c:v>5.7427647385976911E-4</c:v>
                </c:pt>
                <c:pt idx="3495">
                  <c:v>9.9911313909218681E-4</c:v>
                </c:pt>
                <c:pt idx="3496">
                  <c:v>5.2284718058873039E-4</c:v>
                </c:pt>
                <c:pt idx="3497">
                  <c:v>7.5675767637740801E-4</c:v>
                </c:pt>
                <c:pt idx="3498">
                  <c:v>1.190017814314863E-3</c:v>
                </c:pt>
                <c:pt idx="3499">
                  <c:v>1.0022484247166614E-3</c:v>
                </c:pt>
                <c:pt idx="3500">
                  <c:v>1.4879765676170246E-3</c:v>
                </c:pt>
                <c:pt idx="3501">
                  <c:v>4.3950412919705687E-4</c:v>
                </c:pt>
                <c:pt idx="3502">
                  <c:v>1.2831542090497884E-3</c:v>
                </c:pt>
                <c:pt idx="3503">
                  <c:v>7.8540345071493873E-4</c:v>
                </c:pt>
                <c:pt idx="3504">
                  <c:v>1.2542443930310522E-3</c:v>
                </c:pt>
                <c:pt idx="3505">
                  <c:v>1.4820205175257214E-3</c:v>
                </c:pt>
                <c:pt idx="3506">
                  <c:v>2.5878514815793572E-4</c:v>
                </c:pt>
                <c:pt idx="3507">
                  <c:v>5.1419948783467133E-4</c:v>
                </c:pt>
                <c:pt idx="3508">
                  <c:v>4.0488415621792927E-4</c:v>
                </c:pt>
                <c:pt idx="3509">
                  <c:v>1.356835471613642E-3</c:v>
                </c:pt>
                <c:pt idx="3510">
                  <c:v>1.1854147608966754E-3</c:v>
                </c:pt>
                <c:pt idx="3511">
                  <c:v>8.5898636440822707E-4</c:v>
                </c:pt>
                <c:pt idx="3512">
                  <c:v>1.1769887817866585E-3</c:v>
                </c:pt>
                <c:pt idx="3513">
                  <c:v>1.1495232866170436E-3</c:v>
                </c:pt>
                <c:pt idx="3514">
                  <c:v>5.447822363131308E-4</c:v>
                </c:pt>
                <c:pt idx="3515">
                  <c:v>1.1160709032142784E-3</c:v>
                </c:pt>
                <c:pt idx="3516">
                  <c:v>2.7187551927249228E-4</c:v>
                </c:pt>
                <c:pt idx="3517">
                  <c:v>1.5684607693902206E-3</c:v>
                </c:pt>
                <c:pt idx="3518">
                  <c:v>1.9312826213136253E-4</c:v>
                </c:pt>
                <c:pt idx="3519">
                  <c:v>1.8829130294974566E-4</c:v>
                </c:pt>
                <c:pt idx="3520">
                  <c:v>1.7027982940489837E-3</c:v>
                </c:pt>
                <c:pt idx="3521">
                  <c:v>8.2828510968134452E-4</c:v>
                </c:pt>
                <c:pt idx="3522">
                  <c:v>1.1454424810253304E-3</c:v>
                </c:pt>
                <c:pt idx="3523">
                  <c:v>8.2058722594971535E-5</c:v>
                </c:pt>
                <c:pt idx="3524">
                  <c:v>1.2951737081920963E-3</c:v>
                </c:pt>
                <c:pt idx="3525">
                  <c:v>5.7638229093628717E-4</c:v>
                </c:pt>
                <c:pt idx="3526">
                  <c:v>1.1530066231262681E-3</c:v>
                </c:pt>
                <c:pt idx="3527">
                  <c:v>1.06247493563179E-3</c:v>
                </c:pt>
                <c:pt idx="3528">
                  <c:v>1.4614533795005697E-4</c:v>
                </c:pt>
                <c:pt idx="3529">
                  <c:v>1.106636303137908E-3</c:v>
                </c:pt>
                <c:pt idx="3530">
                  <c:v>9.6903517186848476E-4</c:v>
                </c:pt>
                <c:pt idx="3531">
                  <c:v>2.4550098026824435E-4</c:v>
                </c:pt>
                <c:pt idx="3532">
                  <c:v>2.8106140048051076E-3</c:v>
                </c:pt>
                <c:pt idx="3533">
                  <c:v>6.169198982263665E-4</c:v>
                </c:pt>
                <c:pt idx="3534">
                  <c:v>7.4880320176579985E-4</c:v>
                </c:pt>
                <c:pt idx="3535">
                  <c:v>1.0191606119768152E-3</c:v>
                </c:pt>
                <c:pt idx="3536">
                  <c:v>1.4915465928182583E-3</c:v>
                </c:pt>
                <c:pt idx="3537">
                  <c:v>7.0961429148585207E-4</c:v>
                </c:pt>
                <c:pt idx="3538">
                  <c:v>8.2835566256583176E-4</c:v>
                </c:pt>
                <c:pt idx="3539">
                  <c:v>1.0617744443068113E-3</c:v>
                </c:pt>
                <c:pt idx="3540">
                  <c:v>3.6571689134783395E-4</c:v>
                </c:pt>
                <c:pt idx="3541">
                  <c:v>1.0752605207555326E-3</c:v>
                </c:pt>
                <c:pt idx="3542">
                  <c:v>2.4432650320866035E-4</c:v>
                </c:pt>
                <c:pt idx="3543">
                  <c:v>1.6701266961254174E-3</c:v>
                </c:pt>
                <c:pt idx="3544">
                  <c:v>1.1939957222372938E-3</c:v>
                </c:pt>
                <c:pt idx="3545">
                  <c:v>3.5469786953615251E-4</c:v>
                </c:pt>
                <c:pt idx="3546">
                  <c:v>9.2911336419834441E-4</c:v>
                </c:pt>
                <c:pt idx="3547">
                  <c:v>1.3991090956330231E-3</c:v>
                </c:pt>
                <c:pt idx="3548">
                  <c:v>1.990444827408608E-4</c:v>
                </c:pt>
                <c:pt idx="3549">
                  <c:v>8.6174623032337207E-4</c:v>
                </c:pt>
                <c:pt idx="3550">
                  <c:v>1.2314019657655392E-3</c:v>
                </c:pt>
                <c:pt idx="3551">
                  <c:v>1.4106929704312769E-3</c:v>
                </c:pt>
                <c:pt idx="3552">
                  <c:v>1.0647966452454641E-3</c:v>
                </c:pt>
                <c:pt idx="3553">
                  <c:v>1.7191342385963302E-3</c:v>
                </c:pt>
                <c:pt idx="3554">
                  <c:v>9.8251737397236764E-4</c:v>
                </c:pt>
                <c:pt idx="3555">
                  <c:v>6.7012705458713968E-4</c:v>
                </c:pt>
                <c:pt idx="3556">
                  <c:v>4.541602613811105E-4</c:v>
                </c:pt>
                <c:pt idx="3557">
                  <c:v>3.755423887778725E-4</c:v>
                </c:pt>
                <c:pt idx="3558">
                  <c:v>1.3271019529598324E-3</c:v>
                </c:pt>
                <c:pt idx="3559">
                  <c:v>1.8422261230519941E-3</c:v>
                </c:pt>
                <c:pt idx="3560">
                  <c:v>1.6917458643311437E-3</c:v>
                </c:pt>
                <c:pt idx="3561">
                  <c:v>4.4214758103830801E-4</c:v>
                </c:pt>
                <c:pt idx="3562">
                  <c:v>4.0608175185582345E-4</c:v>
                </c:pt>
                <c:pt idx="3563">
                  <c:v>3.8786425444542489E-3</c:v>
                </c:pt>
                <c:pt idx="3564">
                  <c:v>1.2428992461100191E-3</c:v>
                </c:pt>
                <c:pt idx="3565">
                  <c:v>1.3935623479097796E-3</c:v>
                </c:pt>
                <c:pt idx="3566">
                  <c:v>6.5076315860886709E-4</c:v>
                </c:pt>
                <c:pt idx="3567">
                  <c:v>8.9936687770169482E-4</c:v>
                </c:pt>
                <c:pt idx="3568">
                  <c:v>7.3237002334612374E-4</c:v>
                </c:pt>
                <c:pt idx="3569">
                  <c:v>1.4415512752131816E-3</c:v>
                </c:pt>
                <c:pt idx="3570">
                  <c:v>1.0001245870151969E-3</c:v>
                </c:pt>
                <c:pt idx="3571">
                  <c:v>1.3997550138388442E-4</c:v>
                </c:pt>
                <c:pt idx="3572">
                  <c:v>7.9271895372774444E-4</c:v>
                </c:pt>
                <c:pt idx="3573">
                  <c:v>1.1402368868937772E-3</c:v>
                </c:pt>
                <c:pt idx="3574">
                  <c:v>1.1032200817454943E-3</c:v>
                </c:pt>
                <c:pt idx="3575">
                  <c:v>2.396496264809258E-3</c:v>
                </c:pt>
                <c:pt idx="3576">
                  <c:v>2.4527447945696276E-4</c:v>
                </c:pt>
                <c:pt idx="3577">
                  <c:v>1.4099565443913332E-3</c:v>
                </c:pt>
                <c:pt idx="3578">
                  <c:v>1.9498501110255513E-3</c:v>
                </c:pt>
                <c:pt idx="3579">
                  <c:v>2.5651557968153597E-4</c:v>
                </c:pt>
                <c:pt idx="3580">
                  <c:v>3.559903621731563E-4</c:v>
                </c:pt>
                <c:pt idx="3581">
                  <c:v>1.295027437641228E-3</c:v>
                </c:pt>
                <c:pt idx="3582">
                  <c:v>1.7887928589793952E-4</c:v>
                </c:pt>
                <c:pt idx="3583">
                  <c:v>1.2940805677723575E-3</c:v>
                </c:pt>
                <c:pt idx="3584">
                  <c:v>5.7558040022377178E-4</c:v>
                </c:pt>
                <c:pt idx="3585">
                  <c:v>2.5702055383232335E-3</c:v>
                </c:pt>
                <c:pt idx="3586">
                  <c:v>1.1268324841673324E-3</c:v>
                </c:pt>
                <c:pt idx="3587">
                  <c:v>1.3383291217550584E-3</c:v>
                </c:pt>
                <c:pt idx="3588">
                  <c:v>1.8843359752012416E-3</c:v>
                </c:pt>
                <c:pt idx="3589">
                  <c:v>4.3042619702890228E-4</c:v>
                </c:pt>
                <c:pt idx="3590">
                  <c:v>1.5475510952944185E-3</c:v>
                </c:pt>
                <c:pt idx="3591">
                  <c:v>9.9793542919686959E-4</c:v>
                </c:pt>
                <c:pt idx="3592">
                  <c:v>1.382417132122387E-3</c:v>
                </c:pt>
                <c:pt idx="3593">
                  <c:v>1.6034948400099201E-3</c:v>
                </c:pt>
                <c:pt idx="3594">
                  <c:v>9.1685145644256972E-4</c:v>
                </c:pt>
                <c:pt idx="3595">
                  <c:v>1.4873903887085258E-3</c:v>
                </c:pt>
                <c:pt idx="3596">
                  <c:v>1.0497358990936825E-3</c:v>
                </c:pt>
                <c:pt idx="3597">
                  <c:v>3.4391583364766775E-4</c:v>
                </c:pt>
                <c:pt idx="3598">
                  <c:v>7.3528667613786145E-4</c:v>
                </c:pt>
                <c:pt idx="3599">
                  <c:v>9.8243491867209274E-4</c:v>
                </c:pt>
                <c:pt idx="3600">
                  <c:v>1.5011442479342879E-3</c:v>
                </c:pt>
                <c:pt idx="3601">
                  <c:v>5.4905082680356716E-4</c:v>
                </c:pt>
                <c:pt idx="3602">
                  <c:v>2.1776130016851305E-3</c:v>
                </c:pt>
                <c:pt idx="3603">
                  <c:v>1.0419365366338448E-3</c:v>
                </c:pt>
                <c:pt idx="3604">
                  <c:v>2.7305061849448241E-4</c:v>
                </c:pt>
                <c:pt idx="3605">
                  <c:v>1.3373776601699819E-3</c:v>
                </c:pt>
                <c:pt idx="3606">
                  <c:v>1.5367056734421536E-3</c:v>
                </c:pt>
                <c:pt idx="3607">
                  <c:v>1.2045292558171307E-3</c:v>
                </c:pt>
                <c:pt idx="3608">
                  <c:v>8.8248339099283196E-4</c:v>
                </c:pt>
                <c:pt idx="3609">
                  <c:v>7.987232305552679E-4</c:v>
                </c:pt>
                <c:pt idx="3610">
                  <c:v>1.2887128125120529E-3</c:v>
                </c:pt>
                <c:pt idx="3611">
                  <c:v>3.0512002630842263E-3</c:v>
                </c:pt>
                <c:pt idx="3612">
                  <c:v>1.0885427968984175E-3</c:v>
                </c:pt>
                <c:pt idx="3613">
                  <c:v>1.7605260684072576E-3</c:v>
                </c:pt>
                <c:pt idx="3614">
                  <c:v>4.465069336577633E-4</c:v>
                </c:pt>
                <c:pt idx="3615">
                  <c:v>5.8702316094322085E-5</c:v>
                </c:pt>
                <c:pt idx="3616">
                  <c:v>1.3659537070658157E-3</c:v>
                </c:pt>
                <c:pt idx="3617">
                  <c:v>4.0636661703696305E-4</c:v>
                </c:pt>
                <c:pt idx="3618">
                  <c:v>1.7140320616036958E-3</c:v>
                </c:pt>
                <c:pt idx="3619">
                  <c:v>2.9612514732315228E-3</c:v>
                </c:pt>
                <c:pt idx="3620">
                  <c:v>2.0953682503724639E-3</c:v>
                </c:pt>
                <c:pt idx="3621">
                  <c:v>1.883520556991512E-3</c:v>
                </c:pt>
                <c:pt idx="3622">
                  <c:v>8.5073652413068118E-4</c:v>
                </c:pt>
                <c:pt idx="3623">
                  <c:v>8.0049946124006273E-4</c:v>
                </c:pt>
                <c:pt idx="3624">
                  <c:v>1.5719351037045957E-3</c:v>
                </c:pt>
                <c:pt idx="3625">
                  <c:v>1.0674600565385281E-3</c:v>
                </c:pt>
                <c:pt idx="3626">
                  <c:v>2.8442883216687818E-3</c:v>
                </c:pt>
                <c:pt idx="3627">
                  <c:v>1.4519338255016372E-3</c:v>
                </c:pt>
                <c:pt idx="3628">
                  <c:v>7.9551809262834059E-4</c:v>
                </c:pt>
                <c:pt idx="3629">
                  <c:v>1.6167042105113467E-3</c:v>
                </c:pt>
                <c:pt idx="3630">
                  <c:v>2.2664660113285587E-3</c:v>
                </c:pt>
                <c:pt idx="3631">
                  <c:v>3.0495583813510227E-4</c:v>
                </c:pt>
                <c:pt idx="3632">
                  <c:v>2.9567593624303724E-3</c:v>
                </c:pt>
                <c:pt idx="3633">
                  <c:v>1.5452217395826617E-3</c:v>
                </c:pt>
                <c:pt idx="3634">
                  <c:v>1.474275250135447E-3</c:v>
                </c:pt>
                <c:pt idx="3635">
                  <c:v>1.0528459289647111E-3</c:v>
                </c:pt>
                <c:pt idx="3636">
                  <c:v>1.6141027881526903E-3</c:v>
                </c:pt>
                <c:pt idx="3637">
                  <c:v>1.0242706497984205E-3</c:v>
                </c:pt>
                <c:pt idx="3638">
                  <c:v>1.9862058630595943E-3</c:v>
                </c:pt>
                <c:pt idx="3639">
                  <c:v>1.1637320334989634E-3</c:v>
                </c:pt>
                <c:pt idx="3640">
                  <c:v>8.162354781403394E-4</c:v>
                </c:pt>
                <c:pt idx="3641">
                  <c:v>8.0393960395400133E-4</c:v>
                </c:pt>
                <c:pt idx="3642">
                  <c:v>9.0376060803178386E-4</c:v>
                </c:pt>
                <c:pt idx="3643">
                  <c:v>6.4913919165003684E-4</c:v>
                </c:pt>
                <c:pt idx="3644">
                  <c:v>1.3868262211767823E-3</c:v>
                </c:pt>
                <c:pt idx="3645">
                  <c:v>1.0220871228894739E-3</c:v>
                </c:pt>
                <c:pt idx="3646">
                  <c:v>9.3236702709430502E-4</c:v>
                </c:pt>
                <c:pt idx="3647">
                  <c:v>1.8346752322933231E-3</c:v>
                </c:pt>
                <c:pt idx="3648">
                  <c:v>1.3082132156167464E-3</c:v>
                </c:pt>
                <c:pt idx="3649">
                  <c:v>2.0549192333677664E-4</c:v>
                </c:pt>
                <c:pt idx="3650">
                  <c:v>1.6967323600418766E-3</c:v>
                </c:pt>
                <c:pt idx="3651">
                  <c:v>1.057826884977084E-3</c:v>
                </c:pt>
                <c:pt idx="3652">
                  <c:v>1.4643999496752253E-3</c:v>
                </c:pt>
                <c:pt idx="3653">
                  <c:v>3.2568973381047446E-3</c:v>
                </c:pt>
                <c:pt idx="3654">
                  <c:v>1.1996879522593758E-3</c:v>
                </c:pt>
                <c:pt idx="3655">
                  <c:v>5.7505906726462209E-4</c:v>
                </c:pt>
                <c:pt idx="3656">
                  <c:v>1.6173848689404241E-3</c:v>
                </c:pt>
                <c:pt idx="3657">
                  <c:v>4.2212025104381773E-3</c:v>
                </c:pt>
                <c:pt idx="3658">
                  <c:v>2.3764737567747475E-3</c:v>
                </c:pt>
                <c:pt idx="3659">
                  <c:v>2.6434997753854543E-3</c:v>
                </c:pt>
                <c:pt idx="3660">
                  <c:v>2.1693270004257948E-3</c:v>
                </c:pt>
                <c:pt idx="3661">
                  <c:v>5.0751744496749988E-4</c:v>
                </c:pt>
                <c:pt idx="3662">
                  <c:v>1.6444799410693083E-3</c:v>
                </c:pt>
                <c:pt idx="3663">
                  <c:v>2.4227412661397703E-3</c:v>
                </c:pt>
                <c:pt idx="3664">
                  <c:v>1.5128258554766758E-3</c:v>
                </c:pt>
                <c:pt idx="3665">
                  <c:v>2.2208551784555307E-4</c:v>
                </c:pt>
                <c:pt idx="3666">
                  <c:v>1.9197089330475624E-3</c:v>
                </c:pt>
                <c:pt idx="3667">
                  <c:v>2.2388929102471608E-3</c:v>
                </c:pt>
                <c:pt idx="3668">
                  <c:v>1.6089171259519133E-3</c:v>
                </c:pt>
                <c:pt idx="3669">
                  <c:v>9.3794726979137464E-4</c:v>
                </c:pt>
                <c:pt idx="3670">
                  <c:v>1.2885348146576443E-3</c:v>
                </c:pt>
                <c:pt idx="3671">
                  <c:v>6.6971698577315104E-4</c:v>
                </c:pt>
                <c:pt idx="3672">
                  <c:v>5.0673245496059359E-4</c:v>
                </c:pt>
                <c:pt idx="3673">
                  <c:v>2.6530726142936821E-3</c:v>
                </c:pt>
                <c:pt idx="3674">
                  <c:v>6.2116249785012752E-4</c:v>
                </c:pt>
                <c:pt idx="3675">
                  <c:v>1.6212283320820059E-3</c:v>
                </c:pt>
                <c:pt idx="3676">
                  <c:v>2.0462117855270688E-3</c:v>
                </c:pt>
                <c:pt idx="3677">
                  <c:v>1.3204729684095006E-3</c:v>
                </c:pt>
                <c:pt idx="3678">
                  <c:v>4.6676137315939817E-3</c:v>
                </c:pt>
                <c:pt idx="3679">
                  <c:v>2.4623576197943666E-4</c:v>
                </c:pt>
                <c:pt idx="3680">
                  <c:v>1.0982267703522133E-3</c:v>
                </c:pt>
                <c:pt idx="3681">
                  <c:v>1.8080148563721864E-3</c:v>
                </c:pt>
                <c:pt idx="3682">
                  <c:v>1.0653472743800223E-3</c:v>
                </c:pt>
                <c:pt idx="3683">
                  <c:v>9.0928343574227244E-4</c:v>
                </c:pt>
                <c:pt idx="3684">
                  <c:v>2.7232208922968789E-3</c:v>
                </c:pt>
                <c:pt idx="3685">
                  <c:v>8.0003619656329066E-4</c:v>
                </c:pt>
                <c:pt idx="3686">
                  <c:v>1.7385824984863729E-3</c:v>
                </c:pt>
                <c:pt idx="3687">
                  <c:v>1.6437689688215194E-3</c:v>
                </c:pt>
                <c:pt idx="3688">
                  <c:v>3.4740241211025438E-3</c:v>
                </c:pt>
                <c:pt idx="3689">
                  <c:v>2.41450466020314E-3</c:v>
                </c:pt>
                <c:pt idx="3690">
                  <c:v>1.823971094722116E-3</c:v>
                </c:pt>
                <c:pt idx="3691">
                  <c:v>9.662924278360834E-4</c:v>
                </c:pt>
                <c:pt idx="3692">
                  <c:v>1.502745005404472E-3</c:v>
                </c:pt>
                <c:pt idx="3693">
                  <c:v>2.3646482290200291E-3</c:v>
                </c:pt>
                <c:pt idx="3694">
                  <c:v>2.667807154729065E-3</c:v>
                </c:pt>
                <c:pt idx="3695">
                  <c:v>8.2820387830516971E-4</c:v>
                </c:pt>
                <c:pt idx="3696">
                  <c:v>2.4231328714954367E-3</c:v>
                </c:pt>
                <c:pt idx="3697">
                  <c:v>1.9948324593383211E-3</c:v>
                </c:pt>
                <c:pt idx="3698">
                  <c:v>7.4491291478599774E-4</c:v>
                </c:pt>
                <c:pt idx="3699">
                  <c:v>2.0205191648903576E-3</c:v>
                </c:pt>
                <c:pt idx="3700">
                  <c:v>1.7444179482330893E-3</c:v>
                </c:pt>
                <c:pt idx="3701">
                  <c:v>1.9334870085116638E-3</c:v>
                </c:pt>
                <c:pt idx="3702">
                  <c:v>1.9949574202011567E-3</c:v>
                </c:pt>
                <c:pt idx="3703">
                  <c:v>2.0504138365822597E-3</c:v>
                </c:pt>
                <c:pt idx="3704">
                  <c:v>1.2790773140714154E-3</c:v>
                </c:pt>
                <c:pt idx="3705">
                  <c:v>2.3576835120288162E-3</c:v>
                </c:pt>
                <c:pt idx="3706">
                  <c:v>2.7922834514329895E-3</c:v>
                </c:pt>
                <c:pt idx="3707">
                  <c:v>3.402864433902552E-4</c:v>
                </c:pt>
                <c:pt idx="3708">
                  <c:v>2.3239638037878515E-3</c:v>
                </c:pt>
                <c:pt idx="3709">
                  <c:v>3.0738130993346381E-3</c:v>
                </c:pt>
                <c:pt idx="3710">
                  <c:v>2.9196561864600471E-3</c:v>
                </c:pt>
                <c:pt idx="3711">
                  <c:v>3.4520963560321152E-3</c:v>
                </c:pt>
                <c:pt idx="3712">
                  <c:v>9.676764883857974E-4</c:v>
                </c:pt>
                <c:pt idx="3713">
                  <c:v>1.8395356495978759E-3</c:v>
                </c:pt>
                <c:pt idx="3714">
                  <c:v>1.1524397542891386E-3</c:v>
                </c:pt>
                <c:pt idx="3715">
                  <c:v>4.3888361101219343E-3</c:v>
                </c:pt>
                <c:pt idx="3716">
                  <c:v>2.0901991832073192E-3</c:v>
                </c:pt>
                <c:pt idx="3717">
                  <c:v>3.2429033542655892E-3</c:v>
                </c:pt>
                <c:pt idx="3718">
                  <c:v>1.652789938505945E-3</c:v>
                </c:pt>
                <c:pt idx="3719">
                  <c:v>1.2852131856231149E-3</c:v>
                </c:pt>
                <c:pt idx="3720">
                  <c:v>5.2103484326353276E-4</c:v>
                </c:pt>
                <c:pt idx="3721">
                  <c:v>2.570557195332634E-3</c:v>
                </c:pt>
                <c:pt idx="3722">
                  <c:v>2.9759959222716227E-3</c:v>
                </c:pt>
                <c:pt idx="3723">
                  <c:v>9.6494555308720921E-4</c:v>
                </c:pt>
                <c:pt idx="3724">
                  <c:v>2.5795081174718429E-3</c:v>
                </c:pt>
                <c:pt idx="3725">
                  <c:v>6.3959505979443467E-4</c:v>
                </c:pt>
                <c:pt idx="3726">
                  <c:v>2.9520704260869389E-3</c:v>
                </c:pt>
                <c:pt idx="3727">
                  <c:v>2.7067561019589923E-3</c:v>
                </c:pt>
                <c:pt idx="3728">
                  <c:v>4.2936067505569804E-3</c:v>
                </c:pt>
                <c:pt idx="3729">
                  <c:v>1.1312795773082427E-3</c:v>
                </c:pt>
                <c:pt idx="3730">
                  <c:v>2.0824519165647715E-3</c:v>
                </c:pt>
                <c:pt idx="3731">
                  <c:v>3.3616325128414054E-3</c:v>
                </c:pt>
                <c:pt idx="3732">
                  <c:v>3.154612555300067E-3</c:v>
                </c:pt>
                <c:pt idx="3733">
                  <c:v>1.1235611390024317E-3</c:v>
                </c:pt>
                <c:pt idx="3734">
                  <c:v>3.938647645866605E-3</c:v>
                </c:pt>
                <c:pt idx="3735">
                  <c:v>1.6181302954577494E-3</c:v>
                </c:pt>
                <c:pt idx="3736">
                  <c:v>6.7149260131386512E-4</c:v>
                </c:pt>
                <c:pt idx="3737">
                  <c:v>1.5261568425755201E-3</c:v>
                </c:pt>
                <c:pt idx="3738">
                  <c:v>1.5263242175481942E-3</c:v>
                </c:pt>
                <c:pt idx="3739">
                  <c:v>2.5872884065369305E-3</c:v>
                </c:pt>
                <c:pt idx="3740">
                  <c:v>4.0970795724519504E-3</c:v>
                </c:pt>
                <c:pt idx="3741">
                  <c:v>2.8092572456994915E-3</c:v>
                </c:pt>
                <c:pt idx="3742">
                  <c:v>2.5292338415700451E-3</c:v>
                </c:pt>
                <c:pt idx="3743">
                  <c:v>3.6428126058935112E-3</c:v>
                </c:pt>
                <c:pt idx="3744">
                  <c:v>7.7648927900115041E-4</c:v>
                </c:pt>
                <c:pt idx="3745">
                  <c:v>4.3813745192811575E-3</c:v>
                </c:pt>
                <c:pt idx="3746">
                  <c:v>3.4598980436262639E-3</c:v>
                </c:pt>
                <c:pt idx="3747">
                  <c:v>2.6142360946324653E-3</c:v>
                </c:pt>
                <c:pt idx="3748">
                  <c:v>3.0052459252256723E-3</c:v>
                </c:pt>
                <c:pt idx="3749">
                  <c:v>1.3209169699796223E-3</c:v>
                </c:pt>
                <c:pt idx="3750">
                  <c:v>4.6599242197825604E-3</c:v>
                </c:pt>
                <c:pt idx="3751">
                  <c:v>4.4837752763291E-3</c:v>
                </c:pt>
                <c:pt idx="3752">
                  <c:v>2.5053088640612214E-3</c:v>
                </c:pt>
                <c:pt idx="3753">
                  <c:v>5.0895954133725191E-3</c:v>
                </c:pt>
                <c:pt idx="3754">
                  <c:v>2.0702342456903164E-3</c:v>
                </c:pt>
                <c:pt idx="3755">
                  <c:v>1.9854874912234627E-3</c:v>
                </c:pt>
                <c:pt idx="3756">
                  <c:v>3.0025669854189968E-3</c:v>
                </c:pt>
                <c:pt idx="3757">
                  <c:v>2.995967360007745E-3</c:v>
                </c:pt>
                <c:pt idx="3758">
                  <c:v>8.9412255980960559E-4</c:v>
                </c:pt>
                <c:pt idx="3759">
                  <c:v>9.4845680235233591E-4</c:v>
                </c:pt>
                <c:pt idx="3760">
                  <c:v>4.1912659399565653E-3</c:v>
                </c:pt>
                <c:pt idx="3761">
                  <c:v>3.376632134190205E-3</c:v>
                </c:pt>
                <c:pt idx="3762">
                  <c:v>4.0574607621232774E-3</c:v>
                </c:pt>
                <c:pt idx="3763">
                  <c:v>1.5087692616388929E-3</c:v>
                </c:pt>
                <c:pt idx="3764">
                  <c:v>5.2275731525829915E-3</c:v>
                </c:pt>
                <c:pt idx="3765">
                  <c:v>9.7562564190498049E-3</c:v>
                </c:pt>
                <c:pt idx="3766">
                  <c:v>6.1427663805200469E-3</c:v>
                </c:pt>
                <c:pt idx="3767">
                  <c:v>2.6088023837333805E-3</c:v>
                </c:pt>
                <c:pt idx="3768">
                  <c:v>3.5279454652267094E-3</c:v>
                </c:pt>
                <c:pt idx="3769">
                  <c:v>1.3171705925997294E-3</c:v>
                </c:pt>
                <c:pt idx="3770">
                  <c:v>2.5984064462202319E-3</c:v>
                </c:pt>
                <c:pt idx="3771">
                  <c:v>9.8711849625667566E-4</c:v>
                </c:pt>
                <c:pt idx="3772">
                  <c:v>1.3880109360494531E-3</c:v>
                </c:pt>
                <c:pt idx="3773">
                  <c:v>2.5367024640155244E-3</c:v>
                </c:pt>
                <c:pt idx="3774">
                  <c:v>5.0998285661483919E-3</c:v>
                </c:pt>
                <c:pt idx="3775">
                  <c:v>2.8412795077102102E-3</c:v>
                </c:pt>
                <c:pt idx="3776">
                  <c:v>1.0669569390116753E-3</c:v>
                </c:pt>
                <c:pt idx="3777">
                  <c:v>5.5500128179932591E-3</c:v>
                </c:pt>
                <c:pt idx="3778">
                  <c:v>4.468309351769212E-3</c:v>
                </c:pt>
                <c:pt idx="3779">
                  <c:v>2.1999366369713069E-3</c:v>
                </c:pt>
                <c:pt idx="3780">
                  <c:v>2.0263931148099862E-3</c:v>
                </c:pt>
                <c:pt idx="3781">
                  <c:v>1.577836589615275E-3</c:v>
                </c:pt>
                <c:pt idx="3782">
                  <c:v>8.7503416578750617E-3</c:v>
                </c:pt>
                <c:pt idx="3783">
                  <c:v>3.6483663838841425E-3</c:v>
                </c:pt>
                <c:pt idx="3784">
                  <c:v>2.8305244488651439E-3</c:v>
                </c:pt>
                <c:pt idx="3785">
                  <c:v>8.7261250427192807E-3</c:v>
                </c:pt>
                <c:pt idx="3786">
                  <c:v>9.6957837194598835E-3</c:v>
                </c:pt>
                <c:pt idx="3787">
                  <c:v>7.344092068879436E-3</c:v>
                </c:pt>
                <c:pt idx="3788">
                  <c:v>2.1248337215547795E-3</c:v>
                </c:pt>
                <c:pt idx="3789">
                  <c:v>2.8018579332097959E-3</c:v>
                </c:pt>
                <c:pt idx="3790">
                  <c:v>3.3235205221249678E-3</c:v>
                </c:pt>
                <c:pt idx="3791">
                  <c:v>1.0253193260618836E-2</c:v>
                </c:pt>
                <c:pt idx="3792">
                  <c:v>4.5554159299301521E-3</c:v>
                </c:pt>
                <c:pt idx="3793">
                  <c:v>3.4993734604834331E-3</c:v>
                </c:pt>
                <c:pt idx="3794">
                  <c:v>4.1481864303706236E-3</c:v>
                </c:pt>
                <c:pt idx="3795">
                  <c:v>4.1896985535753578E-3</c:v>
                </c:pt>
                <c:pt idx="3796">
                  <c:v>8.7879632449214488E-3</c:v>
                </c:pt>
                <c:pt idx="3797">
                  <c:v>8.5255980356222366E-3</c:v>
                </c:pt>
                <c:pt idx="3798">
                  <c:v>5.7630926031591581E-3</c:v>
                </c:pt>
                <c:pt idx="3799">
                  <c:v>5.8999911812908862E-3</c:v>
                </c:pt>
                <c:pt idx="3800">
                  <c:v>5.7454065328056535E-3</c:v>
                </c:pt>
                <c:pt idx="3801">
                  <c:v>2.5561634713694658E-3</c:v>
                </c:pt>
                <c:pt idx="3802">
                  <c:v>1.0645882268793426E-2</c:v>
                </c:pt>
                <c:pt idx="3803">
                  <c:v>4.1415578433226493E-3</c:v>
                </c:pt>
                <c:pt idx="3804">
                  <c:v>9.6935219737313127E-3</c:v>
                </c:pt>
                <c:pt idx="3805">
                  <c:v>2.8768294200819467E-3</c:v>
                </c:pt>
                <c:pt idx="3806">
                  <c:v>7.9600515840553068E-3</c:v>
                </c:pt>
                <c:pt idx="3807">
                  <c:v>3.9696530276187338E-3</c:v>
                </c:pt>
                <c:pt idx="3808">
                  <c:v>9.4680434083860652E-3</c:v>
                </c:pt>
                <c:pt idx="3809">
                  <c:v>3.6872911116394864E-3</c:v>
                </c:pt>
                <c:pt idx="3810">
                  <c:v>2.989779735614023E-3</c:v>
                </c:pt>
                <c:pt idx="3811">
                  <c:v>1.3398287839804479E-2</c:v>
                </c:pt>
                <c:pt idx="3812">
                  <c:v>3.3113969990545525E-3</c:v>
                </c:pt>
                <c:pt idx="3813">
                  <c:v>5.3890732482903044E-3</c:v>
                </c:pt>
                <c:pt idx="3814">
                  <c:v>6.2955256018030932E-3</c:v>
                </c:pt>
                <c:pt idx="3815">
                  <c:v>4.1741883033452366E-3</c:v>
                </c:pt>
                <c:pt idx="3816">
                  <c:v>1.104465995688237E-2</c:v>
                </c:pt>
                <c:pt idx="3817">
                  <c:v>1.7893391029285863E-2</c:v>
                </c:pt>
                <c:pt idx="3818">
                  <c:v>1.6747045883936426E-2</c:v>
                </c:pt>
                <c:pt idx="3819">
                  <c:v>1.1597589073684642E-2</c:v>
                </c:pt>
                <c:pt idx="3820">
                  <c:v>1.1511051552924919E-2</c:v>
                </c:pt>
                <c:pt idx="3821">
                  <c:v>1.2471494470381856E-2</c:v>
                </c:pt>
                <c:pt idx="3822">
                  <c:v>7.5291919782357955E-3</c:v>
                </c:pt>
                <c:pt idx="3823">
                  <c:v>2.2085454126022953E-2</c:v>
                </c:pt>
                <c:pt idx="3824">
                  <c:v>3.4657747237165763E-3</c:v>
                </c:pt>
                <c:pt idx="3825">
                  <c:v>8.723837767086521E-3</c:v>
                </c:pt>
                <c:pt idx="3826">
                  <c:v>9.2817662220128303E-3</c:v>
                </c:pt>
                <c:pt idx="3827">
                  <c:v>3.5724544949615375E-3</c:v>
                </c:pt>
                <c:pt idx="3828">
                  <c:v>4.8819698649951821E-3</c:v>
                </c:pt>
                <c:pt idx="3829">
                  <c:v>1.4447911035958057E-2</c:v>
                </c:pt>
                <c:pt idx="3830">
                  <c:v>7.8315878654777096E-3</c:v>
                </c:pt>
                <c:pt idx="3831">
                  <c:v>1.9289921737386157E-2</c:v>
                </c:pt>
                <c:pt idx="3832">
                  <c:v>1.5088594456172709E-2</c:v>
                </c:pt>
                <c:pt idx="3833">
                  <c:v>4.4542713351295768E-2</c:v>
                </c:pt>
                <c:pt idx="3834">
                  <c:v>2.964060174041396E-3</c:v>
                </c:pt>
                <c:pt idx="3835">
                  <c:v>1.1170523436851272E-2</c:v>
                </c:pt>
                <c:pt idx="3836">
                  <c:v>4.8068069742592652E-2</c:v>
                </c:pt>
                <c:pt idx="3837">
                  <c:v>3.2201438905343716E-2</c:v>
                </c:pt>
                <c:pt idx="3838">
                  <c:v>5.1581166636080283E-2</c:v>
                </c:pt>
                <c:pt idx="3839">
                  <c:v>7.6568119776972032E-2</c:v>
                </c:pt>
                <c:pt idx="3840">
                  <c:v>0.17374796893626893</c:v>
                </c:pt>
                <c:pt idx="3841">
                  <c:v>0.15482225121169851</c:v>
                </c:pt>
                <c:pt idx="3842">
                  <c:v>6.6465618002518684E-2</c:v>
                </c:pt>
                <c:pt idx="3843">
                  <c:v>4.8464892079515848E-2</c:v>
                </c:pt>
                <c:pt idx="3844">
                  <c:v>3.6220113951361259E-2</c:v>
                </c:pt>
                <c:pt idx="3845">
                  <c:v>2.9507949111016323E-2</c:v>
                </c:pt>
                <c:pt idx="3846">
                  <c:v>3.8616111016313313E-2</c:v>
                </c:pt>
                <c:pt idx="3847">
                  <c:v>2.023973777585961E-2</c:v>
                </c:pt>
                <c:pt idx="3848">
                  <c:v>3.0655092170232996E-2</c:v>
                </c:pt>
                <c:pt idx="3849">
                  <c:v>1.0853464443826927E-2</c:v>
                </c:pt>
                <c:pt idx="3850">
                  <c:v>7.2368469534376863E-3</c:v>
                </c:pt>
                <c:pt idx="3851">
                  <c:v>1.5877012884634643E-2</c:v>
                </c:pt>
                <c:pt idx="3852">
                  <c:v>1.2664315762427008E-2</c:v>
                </c:pt>
                <c:pt idx="3853">
                  <c:v>1.4690889434009601E-2</c:v>
                </c:pt>
                <c:pt idx="3854">
                  <c:v>1.2107888323935457E-2</c:v>
                </c:pt>
                <c:pt idx="3855">
                  <c:v>1.2695142314062614E-2</c:v>
                </c:pt>
                <c:pt idx="3856">
                  <c:v>7.6911648031369115E-3</c:v>
                </c:pt>
                <c:pt idx="3857">
                  <c:v>1.8731327815930867E-2</c:v>
                </c:pt>
                <c:pt idx="3858">
                  <c:v>1.0831735520246685E-2</c:v>
                </c:pt>
                <c:pt idx="3859">
                  <c:v>1.0430582781482707E-2</c:v>
                </c:pt>
                <c:pt idx="3860">
                  <c:v>7.5377335906108098E-3</c:v>
                </c:pt>
                <c:pt idx="3861">
                  <c:v>1.1318497346437384E-2</c:v>
                </c:pt>
                <c:pt idx="3862">
                  <c:v>1.0730257168187813E-2</c:v>
                </c:pt>
                <c:pt idx="3863">
                  <c:v>1.2215024382176504E-2</c:v>
                </c:pt>
                <c:pt idx="3864">
                  <c:v>8.7148613572008704E-3</c:v>
                </c:pt>
                <c:pt idx="3865">
                  <c:v>7.1937597099749782E-3</c:v>
                </c:pt>
                <c:pt idx="3866">
                  <c:v>1.9478090087456171E-3</c:v>
                </c:pt>
                <c:pt idx="3867">
                  <c:v>1.0477101558053059E-2</c:v>
                </c:pt>
                <c:pt idx="3868">
                  <c:v>2.3641054746754496E-3</c:v>
                </c:pt>
                <c:pt idx="3869">
                  <c:v>7.9967863568735659E-3</c:v>
                </c:pt>
                <c:pt idx="3870">
                  <c:v>7.2558660838648236E-3</c:v>
                </c:pt>
                <c:pt idx="3871">
                  <c:v>1.7959066227515436E-3</c:v>
                </c:pt>
                <c:pt idx="3872">
                  <c:v>6.9659910418630802E-3</c:v>
                </c:pt>
                <c:pt idx="3873">
                  <c:v>1.6438968782037636E-3</c:v>
                </c:pt>
                <c:pt idx="3874">
                  <c:v>9.629118372525395E-3</c:v>
                </c:pt>
                <c:pt idx="3875">
                  <c:v>3.6501934236149954E-3</c:v>
                </c:pt>
                <c:pt idx="3876">
                  <c:v>3.0629341453975475E-3</c:v>
                </c:pt>
                <c:pt idx="3877">
                  <c:v>4.0931429486615826E-3</c:v>
                </c:pt>
                <c:pt idx="3878">
                  <c:v>3.1956214466734474E-3</c:v>
                </c:pt>
                <c:pt idx="3879">
                  <c:v>7.1089097185878108E-3</c:v>
                </c:pt>
                <c:pt idx="3880">
                  <c:v>6.8995332472718308E-3</c:v>
                </c:pt>
                <c:pt idx="3881">
                  <c:v>3.3449851584559558E-3</c:v>
                </c:pt>
                <c:pt idx="3882">
                  <c:v>2.5058985183348727E-3</c:v>
                </c:pt>
                <c:pt idx="3883">
                  <c:v>1.1337719721587985E-2</c:v>
                </c:pt>
                <c:pt idx="3884">
                  <c:v>5.4148124720735432E-3</c:v>
                </c:pt>
                <c:pt idx="3885">
                  <c:v>6.8041547880830005E-3</c:v>
                </c:pt>
                <c:pt idx="3886">
                  <c:v>5.7264577763598522E-3</c:v>
                </c:pt>
                <c:pt idx="3887">
                  <c:v>5.4079190704565934E-3</c:v>
                </c:pt>
                <c:pt idx="3888">
                  <c:v>2.8688875962567593E-3</c:v>
                </c:pt>
                <c:pt idx="3889">
                  <c:v>2.2450889116779915E-3</c:v>
                </c:pt>
                <c:pt idx="3890">
                  <c:v>4.1884339173291008E-3</c:v>
                </c:pt>
                <c:pt idx="3891">
                  <c:v>1.084715065339284E-2</c:v>
                </c:pt>
                <c:pt idx="3892">
                  <c:v>5.2528357503119618E-3</c:v>
                </c:pt>
                <c:pt idx="3893">
                  <c:v>9.8773415221356711E-3</c:v>
                </c:pt>
                <c:pt idx="3894">
                  <c:v>9.7944355118297789E-3</c:v>
                </c:pt>
                <c:pt idx="3895">
                  <c:v>2.926261818981838E-3</c:v>
                </c:pt>
                <c:pt idx="3896">
                  <c:v>4.1117318948856556E-3</c:v>
                </c:pt>
                <c:pt idx="3897">
                  <c:v>2.0796453547807974E-3</c:v>
                </c:pt>
                <c:pt idx="3898">
                  <c:v>3.0065319873943345E-3</c:v>
                </c:pt>
                <c:pt idx="3899">
                  <c:v>5.1477966962607926E-3</c:v>
                </c:pt>
                <c:pt idx="3900">
                  <c:v>5.0152306654141091E-3</c:v>
                </c:pt>
                <c:pt idx="3901">
                  <c:v>5.6227705806162452E-3</c:v>
                </c:pt>
                <c:pt idx="3902">
                  <c:v>7.5008544425218199E-3</c:v>
                </c:pt>
                <c:pt idx="3903">
                  <c:v>6.2949068249543091E-3</c:v>
                </c:pt>
                <c:pt idx="3904">
                  <c:v>2.4627455004402905E-3</c:v>
                </c:pt>
                <c:pt idx="3905">
                  <c:v>2.3380859810900709E-3</c:v>
                </c:pt>
                <c:pt idx="3906">
                  <c:v>5.2799477553324876E-3</c:v>
                </c:pt>
                <c:pt idx="3907">
                  <c:v>4.5662535398173186E-3</c:v>
                </c:pt>
                <c:pt idx="3908">
                  <c:v>2.5248027898502638E-3</c:v>
                </c:pt>
                <c:pt idx="3909">
                  <c:v>9.3837681761257984E-4</c:v>
                </c:pt>
                <c:pt idx="3910">
                  <c:v>3.5325026945282937E-3</c:v>
                </c:pt>
                <c:pt idx="3911">
                  <c:v>1.281680193389015E-3</c:v>
                </c:pt>
                <c:pt idx="3912">
                  <c:v>3.0129134881794932E-4</c:v>
                </c:pt>
                <c:pt idx="3913">
                  <c:v>3.9755980839013194E-3</c:v>
                </c:pt>
                <c:pt idx="3914">
                  <c:v>3.2517278683157316E-3</c:v>
                </c:pt>
                <c:pt idx="3915">
                  <c:v>7.7076646216378605E-3</c:v>
                </c:pt>
                <c:pt idx="3916">
                  <c:v>6.1767852756475332E-3</c:v>
                </c:pt>
                <c:pt idx="3917">
                  <c:v>4.7912406105911796E-3</c:v>
                </c:pt>
                <c:pt idx="3918">
                  <c:v>3.7626975019529022E-3</c:v>
                </c:pt>
                <c:pt idx="3919">
                  <c:v>1.812466457054357E-3</c:v>
                </c:pt>
                <c:pt idx="3920">
                  <c:v>4.332826396342109E-3</c:v>
                </c:pt>
                <c:pt idx="3921">
                  <c:v>2.1651031000868345E-3</c:v>
                </c:pt>
                <c:pt idx="3922">
                  <c:v>3.8092369105301158E-3</c:v>
                </c:pt>
                <c:pt idx="3923">
                  <c:v>3.6212479627679792E-3</c:v>
                </c:pt>
                <c:pt idx="3924">
                  <c:v>3.0237373346088297E-3</c:v>
                </c:pt>
                <c:pt idx="3925">
                  <c:v>3.4991714101258579E-3</c:v>
                </c:pt>
                <c:pt idx="3926">
                  <c:v>1.066818481065406E-3</c:v>
                </c:pt>
                <c:pt idx="3927">
                  <c:v>4.1866695802473316E-3</c:v>
                </c:pt>
                <c:pt idx="3928">
                  <c:v>7.7905487659918962E-3</c:v>
                </c:pt>
                <c:pt idx="3929">
                  <c:v>3.0078349802730164E-3</c:v>
                </c:pt>
                <c:pt idx="3930">
                  <c:v>2.3835971198814523E-3</c:v>
                </c:pt>
                <c:pt idx="3931">
                  <c:v>2.0158051512690432E-3</c:v>
                </c:pt>
                <c:pt idx="3932">
                  <c:v>2.4266422848518558E-3</c:v>
                </c:pt>
                <c:pt idx="3933">
                  <c:v>1.7684609695981571E-3</c:v>
                </c:pt>
                <c:pt idx="3934">
                  <c:v>4.0635543897507061E-3</c:v>
                </c:pt>
                <c:pt idx="3935">
                  <c:v>1.3772299407348934E-3</c:v>
                </c:pt>
                <c:pt idx="3936">
                  <c:v>1.6676743918308029E-3</c:v>
                </c:pt>
                <c:pt idx="3937">
                  <c:v>6.1834738289925852E-4</c:v>
                </c:pt>
                <c:pt idx="3938">
                  <c:v>9.3306208581875934E-4</c:v>
                </c:pt>
                <c:pt idx="3939">
                  <c:v>5.5739846326131092E-3</c:v>
                </c:pt>
                <c:pt idx="3940">
                  <c:v>2.8568243205119785E-3</c:v>
                </c:pt>
                <c:pt idx="3941">
                  <c:v>3.5292445654761168E-3</c:v>
                </c:pt>
                <c:pt idx="3942">
                  <c:v>9.2518939897972587E-4</c:v>
                </c:pt>
                <c:pt idx="3943">
                  <c:v>1.023751137381491E-3</c:v>
                </c:pt>
                <c:pt idx="3944">
                  <c:v>2.967889302511623E-3</c:v>
                </c:pt>
                <c:pt idx="3945">
                  <c:v>2.4494864042020653E-3</c:v>
                </c:pt>
                <c:pt idx="3946">
                  <c:v>5.8895181643464928E-3</c:v>
                </c:pt>
                <c:pt idx="3947">
                  <c:v>3.8418866244679939E-3</c:v>
                </c:pt>
                <c:pt idx="3948">
                  <c:v>4.4030664571136678E-3</c:v>
                </c:pt>
                <c:pt idx="3949">
                  <c:v>8.4299235664590691E-4</c:v>
                </c:pt>
                <c:pt idx="3950">
                  <c:v>2.116575362167172E-3</c:v>
                </c:pt>
                <c:pt idx="3951">
                  <c:v>6.1622855546261523E-3</c:v>
                </c:pt>
                <c:pt idx="3952">
                  <c:v>4.3284159094023108E-3</c:v>
                </c:pt>
                <c:pt idx="3953">
                  <c:v>4.6347268833811045E-4</c:v>
                </c:pt>
                <c:pt idx="3954">
                  <c:v>3.195814176659094E-3</c:v>
                </c:pt>
                <c:pt idx="3955">
                  <c:v>3.3241835288819232E-3</c:v>
                </c:pt>
                <c:pt idx="3956">
                  <c:v>1.0955413080633728E-3</c:v>
                </c:pt>
                <c:pt idx="3957">
                  <c:v>4.6851935977443408E-3</c:v>
                </c:pt>
                <c:pt idx="3958">
                  <c:v>3.1484919454395979E-3</c:v>
                </c:pt>
                <c:pt idx="3959">
                  <c:v>1.3801180526402106E-3</c:v>
                </c:pt>
                <c:pt idx="3960">
                  <c:v>3.2547985218162119E-3</c:v>
                </c:pt>
                <c:pt idx="3961">
                  <c:v>9.4058491939109871E-3</c:v>
                </c:pt>
                <c:pt idx="3962">
                  <c:v>2.1555623381039938E-3</c:v>
                </c:pt>
                <c:pt idx="3963">
                  <c:v>2.5600165807542386E-3</c:v>
                </c:pt>
                <c:pt idx="3964">
                  <c:v>5.6276168514661842E-3</c:v>
                </c:pt>
                <c:pt idx="3965">
                  <c:v>9.7262862453816688E-3</c:v>
                </c:pt>
                <c:pt idx="3966">
                  <c:v>1.1009108893670679E-2</c:v>
                </c:pt>
                <c:pt idx="3967">
                  <c:v>1.9466856705911452E-2</c:v>
                </c:pt>
                <c:pt idx="3968">
                  <c:v>9.2683299984269676E-2</c:v>
                </c:pt>
                <c:pt idx="3969">
                  <c:v>2.687015819480533E-2</c:v>
                </c:pt>
                <c:pt idx="3970">
                  <c:v>1.0837156134282041E-2</c:v>
                </c:pt>
                <c:pt idx="3971">
                  <c:v>9.3142142783361644E-3</c:v>
                </c:pt>
                <c:pt idx="3972">
                  <c:v>1.0643457503536426E-2</c:v>
                </c:pt>
                <c:pt idx="3973">
                  <c:v>3.4648940732201227E-3</c:v>
                </c:pt>
                <c:pt idx="3974">
                  <c:v>7.5505051060506109E-3</c:v>
                </c:pt>
                <c:pt idx="3975">
                  <c:v>6.8195985183906998E-3</c:v>
                </c:pt>
                <c:pt idx="3976">
                  <c:v>3.9022858565545848E-3</c:v>
                </c:pt>
                <c:pt idx="3977">
                  <c:v>3.6792900466163692E-3</c:v>
                </c:pt>
                <c:pt idx="3978">
                  <c:v>2.8973160351653082E-3</c:v>
                </c:pt>
                <c:pt idx="3979">
                  <c:v>2.5915284377439171E-3</c:v>
                </c:pt>
                <c:pt idx="3980">
                  <c:v>2.6407346965991356E-3</c:v>
                </c:pt>
                <c:pt idx="3981">
                  <c:v>1.9804521282683423E-3</c:v>
                </c:pt>
                <c:pt idx="3982">
                  <c:v>2.2403381802565108E-3</c:v>
                </c:pt>
                <c:pt idx="3983">
                  <c:v>3.0860878084449303E-3</c:v>
                </c:pt>
                <c:pt idx="3984">
                  <c:v>1.4964904714587176E-3</c:v>
                </c:pt>
                <c:pt idx="3985">
                  <c:v>6.0810119239825154E-3</c:v>
                </c:pt>
                <c:pt idx="3986">
                  <c:v>6.7276522107838376E-4</c:v>
                </c:pt>
                <c:pt idx="3987">
                  <c:v>2.7945639793559574E-3</c:v>
                </c:pt>
                <c:pt idx="3988">
                  <c:v>4.5420614492621569E-4</c:v>
                </c:pt>
                <c:pt idx="3989">
                  <c:v>1.7916469587515331E-3</c:v>
                </c:pt>
                <c:pt idx="3990">
                  <c:v>6.8622699077024833E-3</c:v>
                </c:pt>
                <c:pt idx="3991">
                  <c:v>7.0808196285561268E-4</c:v>
                </c:pt>
                <c:pt idx="3992">
                  <c:v>2.5891775214584166E-3</c:v>
                </c:pt>
                <c:pt idx="3993">
                  <c:v>3.3638710547916708E-3</c:v>
                </c:pt>
                <c:pt idx="3994">
                  <c:v>1.6410209636158811E-3</c:v>
                </c:pt>
                <c:pt idx="3995">
                  <c:v>2.3356922308990749E-3</c:v>
                </c:pt>
                <c:pt idx="3996">
                  <c:v>2.1240520578863324E-3</c:v>
                </c:pt>
                <c:pt idx="3997">
                  <c:v>1.3966287923074553E-3</c:v>
                </c:pt>
                <c:pt idx="3998">
                  <c:v>1.5215613577195021E-3</c:v>
                </c:pt>
                <c:pt idx="3999">
                  <c:v>1.8418726334821002E-3</c:v>
                </c:pt>
                <c:pt idx="4000">
                  <c:v>1.3640779601373281E-3</c:v>
                </c:pt>
                <c:pt idx="4001">
                  <c:v>2.851445211706763E-3</c:v>
                </c:pt>
                <c:pt idx="4002">
                  <c:v>2.231669773613752E-3</c:v>
                </c:pt>
                <c:pt idx="4003">
                  <c:v>1.7925062304321683E-3</c:v>
                </c:pt>
                <c:pt idx="4004">
                  <c:v>1.4149827731768307E-3</c:v>
                </c:pt>
                <c:pt idx="4005">
                  <c:v>1.4197500656261484E-3</c:v>
                </c:pt>
                <c:pt idx="4006">
                  <c:v>2.6594374032258799E-3</c:v>
                </c:pt>
                <c:pt idx="4007">
                  <c:v>3.672793765615493E-3</c:v>
                </c:pt>
                <c:pt idx="4008">
                  <c:v>1.3442797428672877E-3</c:v>
                </c:pt>
                <c:pt idx="4009">
                  <c:v>1.8468361621399242E-3</c:v>
                </c:pt>
                <c:pt idx="4010">
                  <c:v>2.065415964604223E-3</c:v>
                </c:pt>
                <c:pt idx="4011">
                  <c:v>1.8185657561729763E-3</c:v>
                </c:pt>
                <c:pt idx="4012">
                  <c:v>2.2119357943161141E-3</c:v>
                </c:pt>
                <c:pt idx="4013">
                  <c:v>1.7503020012877932E-3</c:v>
                </c:pt>
                <c:pt idx="4014">
                  <c:v>3.0277997604710345E-3</c:v>
                </c:pt>
                <c:pt idx="4015">
                  <c:v>5.3914262622872816E-5</c:v>
                </c:pt>
                <c:pt idx="4016">
                  <c:v>1.3172217122302886E-3</c:v>
                </c:pt>
                <c:pt idx="4017">
                  <c:v>2.0477246884317737E-3</c:v>
                </c:pt>
                <c:pt idx="4018">
                  <c:v>2.5512234902616013E-3</c:v>
                </c:pt>
                <c:pt idx="4019">
                  <c:v>1.495342527816498E-3</c:v>
                </c:pt>
                <c:pt idx="4020">
                  <c:v>2.4426911370903229E-3</c:v>
                </c:pt>
                <c:pt idx="4021">
                  <c:v>1.3770457709608021E-3</c:v>
                </c:pt>
                <c:pt idx="4022">
                  <c:v>4.434359155277668E-3</c:v>
                </c:pt>
                <c:pt idx="4023">
                  <c:v>1.7321442191317255E-3</c:v>
                </c:pt>
                <c:pt idx="4024">
                  <c:v>1.5378628017563738E-3</c:v>
                </c:pt>
                <c:pt idx="4025">
                  <c:v>1.3853278466368706E-3</c:v>
                </c:pt>
                <c:pt idx="4026">
                  <c:v>5.5337846760383704E-4</c:v>
                </c:pt>
                <c:pt idx="4027">
                  <c:v>3.8790379051324266E-3</c:v>
                </c:pt>
                <c:pt idx="4028">
                  <c:v>1.1576098017898689E-3</c:v>
                </c:pt>
                <c:pt idx="4029">
                  <c:v>1.1769739012389591E-3</c:v>
                </c:pt>
                <c:pt idx="4030">
                  <c:v>1.3455932704649805E-3</c:v>
                </c:pt>
                <c:pt idx="4031">
                  <c:v>3.0701731337366131E-4</c:v>
                </c:pt>
                <c:pt idx="4032">
                  <c:v>1.3957752736141092E-3</c:v>
                </c:pt>
                <c:pt idx="4033">
                  <c:v>1.9994756659687308E-3</c:v>
                </c:pt>
                <c:pt idx="4034">
                  <c:v>1.0996269824976685E-3</c:v>
                </c:pt>
                <c:pt idx="4035">
                  <c:v>1.4625506509023988E-3</c:v>
                </c:pt>
                <c:pt idx="4036">
                  <c:v>2.1398506963656899E-3</c:v>
                </c:pt>
                <c:pt idx="4037">
                  <c:v>2.3438342135540186E-3</c:v>
                </c:pt>
                <c:pt idx="4038">
                  <c:v>1.3918113045656426E-3</c:v>
                </c:pt>
                <c:pt idx="4039">
                  <c:v>2.1176336167893829E-3</c:v>
                </c:pt>
                <c:pt idx="4040">
                  <c:v>1.0766111660125029E-3</c:v>
                </c:pt>
                <c:pt idx="4041">
                  <c:v>2.2179112965381594E-3</c:v>
                </c:pt>
                <c:pt idx="4042">
                  <c:v>1.856382742061705E-3</c:v>
                </c:pt>
                <c:pt idx="4043">
                  <c:v>2.3392948763058022E-3</c:v>
                </c:pt>
                <c:pt idx="4044">
                  <c:v>2.4876204529518746E-3</c:v>
                </c:pt>
                <c:pt idx="4045">
                  <c:v>9.9530073111333455E-4</c:v>
                </c:pt>
                <c:pt idx="4046">
                  <c:v>2.1299007495914103E-3</c:v>
                </c:pt>
                <c:pt idx="4047">
                  <c:v>1.9254095859037197E-3</c:v>
                </c:pt>
                <c:pt idx="4048">
                  <c:v>2.3928068777150711E-3</c:v>
                </c:pt>
                <c:pt idx="4049">
                  <c:v>2.047757030571098E-3</c:v>
                </c:pt>
                <c:pt idx="4050">
                  <c:v>1.4873723884468119E-3</c:v>
                </c:pt>
                <c:pt idx="4051">
                  <c:v>5.9698576404861091E-4</c:v>
                </c:pt>
                <c:pt idx="4052">
                  <c:v>5.9309341407744035E-4</c:v>
                </c:pt>
                <c:pt idx="4053">
                  <c:v>1.5860313704995201E-3</c:v>
                </c:pt>
                <c:pt idx="4054">
                  <c:v>1.2880506096901094E-3</c:v>
                </c:pt>
                <c:pt idx="4055">
                  <c:v>2.1994793074849414E-3</c:v>
                </c:pt>
                <c:pt idx="4056">
                  <c:v>5.115677237979258E-5</c:v>
                </c:pt>
                <c:pt idx="4057">
                  <c:v>1.2206437348324924E-3</c:v>
                </c:pt>
                <c:pt idx="4058">
                  <c:v>8.3684454641344032E-4</c:v>
                </c:pt>
                <c:pt idx="4059">
                  <c:v>1.3361936950556875E-3</c:v>
                </c:pt>
                <c:pt idx="4060">
                  <c:v>6.0501760916603512E-4</c:v>
                </c:pt>
                <c:pt idx="4061">
                  <c:v>1.1086142904171031E-3</c:v>
                </c:pt>
                <c:pt idx="4062">
                  <c:v>1.8279859463056279E-3</c:v>
                </c:pt>
                <c:pt idx="4063">
                  <c:v>1.4057509006342038E-3</c:v>
                </c:pt>
                <c:pt idx="4064">
                  <c:v>6.8280218440715701E-4</c:v>
                </c:pt>
                <c:pt idx="4065">
                  <c:v>1.3632333032618179E-3</c:v>
                </c:pt>
                <c:pt idx="4066">
                  <c:v>1.6705981072811756E-3</c:v>
                </c:pt>
                <c:pt idx="4067">
                  <c:v>2.0025457794880619E-3</c:v>
                </c:pt>
                <c:pt idx="4068">
                  <c:v>1.7619829482546363E-3</c:v>
                </c:pt>
                <c:pt idx="4069">
                  <c:v>1.2587718583488194E-3</c:v>
                </c:pt>
                <c:pt idx="4070">
                  <c:v>1.2543401598720326E-3</c:v>
                </c:pt>
                <c:pt idx="4071">
                  <c:v>2.6459109323334249E-3</c:v>
                </c:pt>
                <c:pt idx="4072">
                  <c:v>2.0067669003066505E-3</c:v>
                </c:pt>
                <c:pt idx="4073">
                  <c:v>3.7524993381140024E-3</c:v>
                </c:pt>
                <c:pt idx="4074">
                  <c:v>2.7659206403159373E-3</c:v>
                </c:pt>
                <c:pt idx="4075">
                  <c:v>1.630947721471251E-3</c:v>
                </c:pt>
                <c:pt idx="4076">
                  <c:v>1.8941690416252894E-3</c:v>
                </c:pt>
                <c:pt idx="4077">
                  <c:v>2.2828560925246253E-3</c:v>
                </c:pt>
                <c:pt idx="4078">
                  <c:v>2.8440873747982123E-3</c:v>
                </c:pt>
                <c:pt idx="4079">
                  <c:v>1.391826378124009E-3</c:v>
                </c:pt>
                <c:pt idx="4080">
                  <c:v>2.2666507692705256E-3</c:v>
                </c:pt>
                <c:pt idx="4081">
                  <c:v>1.463467419961652E-3</c:v>
                </c:pt>
                <c:pt idx="4082">
                  <c:v>6.1668604035271983E-4</c:v>
                </c:pt>
                <c:pt idx="4083">
                  <c:v>5.0248398446667525E-4</c:v>
                </c:pt>
                <c:pt idx="4084">
                  <c:v>1.092759585769809E-3</c:v>
                </c:pt>
                <c:pt idx="4085">
                  <c:v>3.1607559778327201E-3</c:v>
                </c:pt>
                <c:pt idx="4086">
                  <c:v>4.615934543475227E-3</c:v>
                </c:pt>
                <c:pt idx="4087">
                  <c:v>4.6269142763108489E-4</c:v>
                </c:pt>
                <c:pt idx="4088">
                  <c:v>1.017005855111939E-3</c:v>
                </c:pt>
                <c:pt idx="4089">
                  <c:v>5.3203605579109684E-4</c:v>
                </c:pt>
                <c:pt idx="4090">
                  <c:v>2.1019767681021272E-3</c:v>
                </c:pt>
                <c:pt idx="4091">
                  <c:v>1.219026040919546E-3</c:v>
                </c:pt>
                <c:pt idx="4092">
                  <c:v>3.3147129491566171E-3</c:v>
                </c:pt>
                <c:pt idx="4093">
                  <c:v>1.2714275253145368E-3</c:v>
                </c:pt>
                <c:pt idx="4094">
                  <c:v>1.8320696095738887E-3</c:v>
                </c:pt>
                <c:pt idx="4095">
                  <c:v>4.6459008194337653E-3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286720"/>
        <c:axId val="262296704"/>
      </c:scatterChart>
      <c:valAx>
        <c:axId val="262286720"/>
        <c:scaling>
          <c:orientation val="minMax"/>
          <c:max val="15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62296704"/>
        <c:crosses val="autoZero"/>
        <c:crossBetween val="midCat"/>
      </c:valAx>
      <c:valAx>
        <c:axId val="262296704"/>
        <c:scaling>
          <c:orientation val="minMax"/>
          <c:max val="0.3000000000000000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28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topLeftCell="A16" zoomScale="90" zoomScaleNormal="90" workbookViewId="0">
      <selection activeCell="E2" sqref="E2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3.31</v>
      </c>
      <c r="C1" t="s">
        <v>25</v>
      </c>
      <c r="D1">
        <f>214*632.8/(A1 + 0.1)</f>
        <v>1354191.9999999998</v>
      </c>
      <c r="E1" s="6">
        <f>IMABS(C1)</f>
        <v>2.8086718749999999</v>
      </c>
    </row>
    <row r="2" spans="1:5" ht="15.75" x14ac:dyDescent="0.25">
      <c r="A2" s="5">
        <v>1</v>
      </c>
      <c r="B2" s="4">
        <v>3.53</v>
      </c>
      <c r="C2" t="s">
        <v>26</v>
      </c>
      <c r="D2">
        <f t="shared" ref="D2:D65" si="0">214*632.8/(A2 + 0.1)</f>
        <v>123108.3636363636</v>
      </c>
      <c r="E2" s="6">
        <f t="shared" ref="E2:E65" si="1">IMABS(C2)</f>
        <v>4.6459008194338529E-3</v>
      </c>
    </row>
    <row r="3" spans="1:5" ht="15.75" x14ac:dyDescent="0.25">
      <c r="A3" s="5">
        <v>2</v>
      </c>
      <c r="B3" s="5">
        <v>3.6</v>
      </c>
      <c r="C3" t="s">
        <v>27</v>
      </c>
      <c r="D3">
        <f t="shared" si="0"/>
        <v>64485.333333333321</v>
      </c>
      <c r="E3" s="6">
        <f t="shared" si="1"/>
        <v>1.8320696095739206E-3</v>
      </c>
    </row>
    <row r="4" spans="1:5" ht="15.75" x14ac:dyDescent="0.25">
      <c r="A4" s="5">
        <v>3</v>
      </c>
      <c r="B4" s="5">
        <v>3.57</v>
      </c>
      <c r="C4" t="s">
        <v>28</v>
      </c>
      <c r="D4">
        <f t="shared" si="0"/>
        <v>43683.612903225803</v>
      </c>
      <c r="E4" s="6">
        <f t="shared" si="1"/>
        <v>1.2714275253145656E-3</v>
      </c>
    </row>
    <row r="5" spans="1:5" ht="15.75" x14ac:dyDescent="0.25">
      <c r="A5" s="5">
        <v>4</v>
      </c>
      <c r="B5" s="5">
        <v>3.45</v>
      </c>
      <c r="C5" t="s">
        <v>29</v>
      </c>
      <c r="D5">
        <f t="shared" si="0"/>
        <v>33029.073170731703</v>
      </c>
      <c r="E5" s="6">
        <f t="shared" si="1"/>
        <v>3.314712949156614E-3</v>
      </c>
    </row>
    <row r="6" spans="1:5" ht="15.75" x14ac:dyDescent="0.25">
      <c r="A6" s="5">
        <v>5</v>
      </c>
      <c r="B6" s="5">
        <v>3.26</v>
      </c>
      <c r="C6" t="s">
        <v>30</v>
      </c>
      <c r="D6">
        <f t="shared" si="0"/>
        <v>26552.784313725489</v>
      </c>
      <c r="E6" s="6">
        <f t="shared" si="1"/>
        <v>1.2190260409195557E-3</v>
      </c>
    </row>
    <row r="7" spans="1:5" ht="15.75" x14ac:dyDescent="0.25">
      <c r="A7" s="4">
        <v>6</v>
      </c>
      <c r="B7" s="5">
        <v>2.85</v>
      </c>
      <c r="C7" t="s">
        <v>31</v>
      </c>
      <c r="D7">
        <f t="shared" si="0"/>
        <v>22199.868852459014</v>
      </c>
      <c r="E7" s="6">
        <f t="shared" si="1"/>
        <v>2.101976768102148E-3</v>
      </c>
    </row>
    <row r="8" spans="1:5" ht="15.75" x14ac:dyDescent="0.25">
      <c r="A8" s="5">
        <v>7</v>
      </c>
      <c r="B8" s="5">
        <v>2.69</v>
      </c>
      <c r="C8" t="s">
        <v>32</v>
      </c>
      <c r="D8">
        <f t="shared" si="0"/>
        <v>19073.12676056338</v>
      </c>
      <c r="E8" s="6">
        <f t="shared" si="1"/>
        <v>5.3203605579108806E-4</v>
      </c>
    </row>
    <row r="9" spans="1:5" ht="15.75" x14ac:dyDescent="0.25">
      <c r="A9" s="4">
        <v>8</v>
      </c>
      <c r="B9" s="5">
        <v>2.37</v>
      </c>
      <c r="C9" t="s">
        <v>33</v>
      </c>
      <c r="D9">
        <f t="shared" si="0"/>
        <v>16718.419753086418</v>
      </c>
      <c r="E9" s="6">
        <f t="shared" si="1"/>
        <v>1.017005855111949E-3</v>
      </c>
    </row>
    <row r="10" spans="1:5" ht="15.75" x14ac:dyDescent="0.25">
      <c r="A10" s="5">
        <v>9</v>
      </c>
      <c r="B10" s="5">
        <v>2.2799999999999998</v>
      </c>
      <c r="C10" t="s">
        <v>34</v>
      </c>
      <c r="D10">
        <f t="shared" si="0"/>
        <v>14881.230769230768</v>
      </c>
      <c r="E10" s="6">
        <f t="shared" si="1"/>
        <v>4.626914276310947E-4</v>
      </c>
    </row>
    <row r="11" spans="1:5" ht="15.75" x14ac:dyDescent="0.25">
      <c r="A11" s="4">
        <v>10</v>
      </c>
      <c r="B11" s="5">
        <v>2.23</v>
      </c>
      <c r="C11" t="s">
        <v>35</v>
      </c>
      <c r="D11">
        <f t="shared" si="0"/>
        <v>13407.841584158414</v>
      </c>
      <c r="E11" s="6">
        <f t="shared" si="1"/>
        <v>4.6159345434752244E-3</v>
      </c>
    </row>
    <row r="12" spans="1:5" ht="15.75" x14ac:dyDescent="0.25">
      <c r="A12" s="5">
        <v>11</v>
      </c>
      <c r="B12" s="5">
        <v>2.25</v>
      </c>
      <c r="C12" t="s">
        <v>36</v>
      </c>
      <c r="D12">
        <f t="shared" si="0"/>
        <v>12199.927927927927</v>
      </c>
      <c r="E12" s="6">
        <f t="shared" si="1"/>
        <v>3.1607559778327205E-3</v>
      </c>
    </row>
    <row r="13" spans="1:5" ht="15.75" x14ac:dyDescent="0.25">
      <c r="A13" s="5">
        <v>12</v>
      </c>
      <c r="B13" s="5">
        <v>2.34</v>
      </c>
      <c r="C13" t="s">
        <v>37</v>
      </c>
      <c r="D13">
        <f t="shared" si="0"/>
        <v>11191.669421487602</v>
      </c>
      <c r="E13" s="6">
        <f t="shared" si="1"/>
        <v>1.0927595857698055E-3</v>
      </c>
    </row>
    <row r="14" spans="1:5" ht="15.75" x14ac:dyDescent="0.25">
      <c r="A14" s="5">
        <v>13</v>
      </c>
      <c r="B14" s="4">
        <v>2.4500000000000002</v>
      </c>
      <c r="C14" t="s">
        <v>38</v>
      </c>
      <c r="D14">
        <f t="shared" si="0"/>
        <v>10337.343511450381</v>
      </c>
      <c r="E14" s="6">
        <f t="shared" si="1"/>
        <v>5.0248398446666343E-4</v>
      </c>
    </row>
    <row r="15" spans="1:5" ht="15.75" x14ac:dyDescent="0.25">
      <c r="A15" s="5">
        <v>14</v>
      </c>
      <c r="B15" s="5">
        <v>2.63</v>
      </c>
      <c r="C15" t="s">
        <v>39</v>
      </c>
      <c r="D15">
        <f t="shared" si="0"/>
        <v>9604.198581560282</v>
      </c>
      <c r="E15" s="6">
        <f t="shared" si="1"/>
        <v>6.1668604035272298E-4</v>
      </c>
    </row>
    <row r="16" spans="1:5" ht="15.75" x14ac:dyDescent="0.25">
      <c r="A16" s="5">
        <v>15</v>
      </c>
      <c r="B16" s="5">
        <v>2.83</v>
      </c>
      <c r="C16" t="s">
        <v>40</v>
      </c>
      <c r="D16">
        <f t="shared" si="0"/>
        <v>8968.1589403973503</v>
      </c>
      <c r="E16" s="6">
        <f t="shared" si="1"/>
        <v>1.4634674199616553E-3</v>
      </c>
    </row>
    <row r="17" spans="1:5" ht="15.75" x14ac:dyDescent="0.25">
      <c r="A17" s="5">
        <v>16</v>
      </c>
      <c r="B17" s="5">
        <v>3.05</v>
      </c>
      <c r="C17" t="s">
        <v>41</v>
      </c>
      <c r="D17">
        <f t="shared" si="0"/>
        <v>8411.1304347826062</v>
      </c>
      <c r="E17" s="6">
        <f t="shared" si="1"/>
        <v>2.2666507692705264E-3</v>
      </c>
    </row>
    <row r="18" spans="1:5" ht="15.75" x14ac:dyDescent="0.25">
      <c r="A18" s="4">
        <v>17</v>
      </c>
      <c r="B18" s="5">
        <v>3.2</v>
      </c>
      <c r="C18" t="s">
        <v>42</v>
      </c>
      <c r="D18">
        <f t="shared" si="0"/>
        <v>7919.2514619883023</v>
      </c>
      <c r="E18" s="6">
        <f t="shared" si="1"/>
        <v>1.3918263781239975E-3</v>
      </c>
    </row>
    <row r="19" spans="1:5" ht="15.75" x14ac:dyDescent="0.25">
      <c r="A19" s="5">
        <v>18</v>
      </c>
      <c r="B19" s="5">
        <v>3.27</v>
      </c>
      <c r="C19" t="s">
        <v>43</v>
      </c>
      <c r="D19">
        <f t="shared" si="0"/>
        <v>7481.7237569060762</v>
      </c>
      <c r="E19" s="6">
        <f t="shared" si="1"/>
        <v>2.8440873747982236E-3</v>
      </c>
    </row>
    <row r="20" spans="1:5" ht="15.75" x14ac:dyDescent="0.25">
      <c r="A20" s="4">
        <v>19</v>
      </c>
      <c r="B20" s="5">
        <v>3.24</v>
      </c>
      <c r="C20" t="s">
        <v>44</v>
      </c>
      <c r="D20">
        <f t="shared" si="0"/>
        <v>7090.0104712041866</v>
      </c>
      <c r="E20" s="6">
        <f t="shared" si="1"/>
        <v>2.2828560925246271E-3</v>
      </c>
    </row>
    <row r="21" spans="1:5" ht="15.75" x14ac:dyDescent="0.25">
      <c r="A21" s="5">
        <v>20</v>
      </c>
      <c r="B21" s="5">
        <v>3.09</v>
      </c>
      <c r="C21" t="s">
        <v>45</v>
      </c>
      <c r="D21">
        <f t="shared" si="0"/>
        <v>6737.2736318407942</v>
      </c>
      <c r="E21" s="6">
        <f t="shared" si="1"/>
        <v>1.8941690416252824E-3</v>
      </c>
    </row>
    <row r="22" spans="1:5" ht="15.75" x14ac:dyDescent="0.25">
      <c r="A22" s="5">
        <v>21</v>
      </c>
      <c r="B22" s="5">
        <v>2.97</v>
      </c>
      <c r="C22" t="s">
        <v>46</v>
      </c>
      <c r="D22">
        <f t="shared" si="0"/>
        <v>6417.9715639810411</v>
      </c>
      <c r="E22" s="6">
        <f t="shared" si="1"/>
        <v>1.6309477214712586E-3</v>
      </c>
    </row>
    <row r="23" spans="1:5" ht="15.75" x14ac:dyDescent="0.25">
      <c r="A23" s="5">
        <v>22</v>
      </c>
      <c r="B23" s="5">
        <v>2.78</v>
      </c>
      <c r="C23" t="s">
        <v>47</v>
      </c>
      <c r="D23">
        <f t="shared" si="0"/>
        <v>6127.5656108597277</v>
      </c>
      <c r="E23" s="6">
        <f t="shared" si="1"/>
        <v>2.7659206403159195E-3</v>
      </c>
    </row>
    <row r="24" spans="1:5" ht="15.75" x14ac:dyDescent="0.25">
      <c r="A24" s="5">
        <v>23</v>
      </c>
      <c r="B24" s="5">
        <v>2.5</v>
      </c>
      <c r="C24" t="s">
        <v>48</v>
      </c>
      <c r="D24">
        <f t="shared" si="0"/>
        <v>5862.3030303030291</v>
      </c>
      <c r="E24" s="6">
        <f t="shared" si="1"/>
        <v>3.752499338114005E-3</v>
      </c>
    </row>
    <row r="25" spans="1:5" ht="15.75" x14ac:dyDescent="0.25">
      <c r="A25" s="4">
        <v>24</v>
      </c>
      <c r="B25" s="5">
        <v>2.2999999999999998</v>
      </c>
      <c r="C25" t="s">
        <v>49</v>
      </c>
      <c r="D25">
        <f t="shared" si="0"/>
        <v>5619.0539419087127</v>
      </c>
      <c r="E25" s="6">
        <f t="shared" si="1"/>
        <v>2.0067669003066566E-3</v>
      </c>
    </row>
    <row r="26" spans="1:5" ht="15.75" x14ac:dyDescent="0.25">
      <c r="A26" s="5">
        <v>25</v>
      </c>
      <c r="B26" s="5">
        <v>2.25</v>
      </c>
      <c r="C26" t="s">
        <v>50</v>
      </c>
      <c r="D26">
        <f t="shared" si="0"/>
        <v>5395.1872509960149</v>
      </c>
      <c r="E26" s="6">
        <f t="shared" si="1"/>
        <v>2.6459109323334197E-3</v>
      </c>
    </row>
    <row r="27" spans="1:5" ht="15.75" x14ac:dyDescent="0.25">
      <c r="A27" s="4">
        <v>26</v>
      </c>
      <c r="B27" s="5">
        <v>2.16</v>
      </c>
      <c r="C27" t="s">
        <v>51</v>
      </c>
      <c r="D27">
        <f t="shared" si="0"/>
        <v>5188.4750957854394</v>
      </c>
      <c r="E27" s="6">
        <f t="shared" si="1"/>
        <v>1.2543401598720271E-3</v>
      </c>
    </row>
    <row r="28" spans="1:5" ht="15.75" x14ac:dyDescent="0.25">
      <c r="A28" s="5">
        <v>27</v>
      </c>
      <c r="B28" s="5">
        <v>2.23</v>
      </c>
      <c r="C28" t="s">
        <v>52</v>
      </c>
      <c r="D28">
        <f t="shared" si="0"/>
        <v>4997.0184501845006</v>
      </c>
      <c r="E28" s="6">
        <f t="shared" si="1"/>
        <v>1.2587718583488251E-3</v>
      </c>
    </row>
    <row r="29" spans="1:5" ht="15.75" x14ac:dyDescent="0.25">
      <c r="A29" s="5">
        <v>28</v>
      </c>
      <c r="B29" s="5">
        <v>2.4900000000000002</v>
      </c>
      <c r="C29" t="s">
        <v>53</v>
      </c>
      <c r="D29">
        <f t="shared" si="0"/>
        <v>4819.1886120996433</v>
      </c>
      <c r="E29" s="6">
        <f t="shared" si="1"/>
        <v>1.7619829482546389E-3</v>
      </c>
    </row>
    <row r="30" spans="1:5" ht="15.75" x14ac:dyDescent="0.25">
      <c r="A30" s="4">
        <v>29</v>
      </c>
      <c r="B30" s="5">
        <v>2.84</v>
      </c>
      <c r="C30" t="s">
        <v>54</v>
      </c>
      <c r="D30">
        <f t="shared" si="0"/>
        <v>4653.5807560137446</v>
      </c>
      <c r="E30" s="6">
        <f t="shared" si="1"/>
        <v>2.002545779488071E-3</v>
      </c>
    </row>
    <row r="31" spans="1:5" ht="15.75" x14ac:dyDescent="0.25">
      <c r="A31" s="5">
        <v>30</v>
      </c>
      <c r="B31" s="5">
        <v>3.3</v>
      </c>
      <c r="C31" t="s">
        <v>55</v>
      </c>
      <c r="D31">
        <f t="shared" si="0"/>
        <v>4498.9767441860458</v>
      </c>
      <c r="E31" s="6">
        <f t="shared" si="1"/>
        <v>1.6705981072811773E-3</v>
      </c>
    </row>
    <row r="32" spans="1:5" ht="15.75" x14ac:dyDescent="0.25">
      <c r="A32" s="4">
        <v>31</v>
      </c>
      <c r="B32" s="5">
        <v>3.44</v>
      </c>
      <c r="C32" t="s">
        <v>56</v>
      </c>
      <c r="D32">
        <f t="shared" si="0"/>
        <v>4354.3151125401919</v>
      </c>
      <c r="E32" s="6">
        <f t="shared" si="1"/>
        <v>1.3632333032618262E-3</v>
      </c>
    </row>
    <row r="33" spans="1:5" ht="15.75" x14ac:dyDescent="0.25">
      <c r="A33" s="5">
        <v>32</v>
      </c>
      <c r="B33" s="5">
        <v>3.62</v>
      </c>
      <c r="C33" t="s">
        <v>57</v>
      </c>
      <c r="D33">
        <f t="shared" si="0"/>
        <v>4218.6666666666661</v>
      </c>
      <c r="E33" s="6">
        <f t="shared" si="1"/>
        <v>6.8280218440715246E-4</v>
      </c>
    </row>
    <row r="34" spans="1:5" ht="15.75" x14ac:dyDescent="0.25">
      <c r="A34" s="4">
        <v>33</v>
      </c>
      <c r="B34" s="5">
        <v>3.67</v>
      </c>
      <c r="C34" t="s">
        <v>58</v>
      </c>
      <c r="D34">
        <f t="shared" si="0"/>
        <v>4091.2145015105734</v>
      </c>
      <c r="E34" s="6">
        <f t="shared" si="1"/>
        <v>1.4057509006342147E-3</v>
      </c>
    </row>
    <row r="35" spans="1:5" ht="15.75" x14ac:dyDescent="0.25">
      <c r="A35" s="5">
        <v>34</v>
      </c>
      <c r="B35" s="5">
        <v>3.62</v>
      </c>
      <c r="C35" t="s">
        <v>59</v>
      </c>
      <c r="D35">
        <f t="shared" si="0"/>
        <v>3971.2375366568908</v>
      </c>
      <c r="E35" s="6">
        <f t="shared" si="1"/>
        <v>1.827985946305627E-3</v>
      </c>
    </row>
    <row r="36" spans="1:5" ht="15.75" x14ac:dyDescent="0.25">
      <c r="A36" s="5">
        <v>35</v>
      </c>
      <c r="B36" s="5">
        <v>3.53</v>
      </c>
      <c r="C36" t="s">
        <v>60</v>
      </c>
      <c r="D36">
        <f t="shared" si="0"/>
        <v>3858.0968660968656</v>
      </c>
      <c r="E36" s="6">
        <f t="shared" si="1"/>
        <v>1.1086142904171068E-3</v>
      </c>
    </row>
    <row r="37" spans="1:5" ht="15.75" x14ac:dyDescent="0.25">
      <c r="A37" s="5">
        <v>36</v>
      </c>
      <c r="B37" s="4">
        <v>3.3</v>
      </c>
      <c r="C37" t="s">
        <v>61</v>
      </c>
      <c r="D37">
        <f t="shared" si="0"/>
        <v>3751.2243767313012</v>
      </c>
      <c r="E37" s="6">
        <f t="shared" si="1"/>
        <v>6.0501760916603111E-4</v>
      </c>
    </row>
    <row r="38" spans="1:5" ht="15.75" x14ac:dyDescent="0.25">
      <c r="A38" s="4">
        <v>37</v>
      </c>
      <c r="B38" s="5">
        <v>3.18</v>
      </c>
      <c r="C38" t="s">
        <v>62</v>
      </c>
      <c r="D38">
        <f t="shared" si="0"/>
        <v>3650.1132075471692</v>
      </c>
      <c r="E38" s="6">
        <f t="shared" si="1"/>
        <v>1.3361936950556897E-3</v>
      </c>
    </row>
    <row r="39" spans="1:5" ht="15.75" x14ac:dyDescent="0.25">
      <c r="A39" s="5">
        <v>38</v>
      </c>
      <c r="B39" s="5">
        <v>2.89</v>
      </c>
      <c r="C39" t="s">
        <v>63</v>
      </c>
      <c r="D39">
        <f t="shared" si="0"/>
        <v>3554.3097112860887</v>
      </c>
      <c r="E39" s="6">
        <f t="shared" si="1"/>
        <v>8.3684454641343403E-4</v>
      </c>
    </row>
    <row r="40" spans="1:5" ht="15.75" x14ac:dyDescent="0.25">
      <c r="A40" s="5">
        <v>39</v>
      </c>
      <c r="B40" s="5">
        <v>2.66</v>
      </c>
      <c r="C40" t="s">
        <v>64</v>
      </c>
      <c r="D40">
        <f t="shared" si="0"/>
        <v>3463.4066496163678</v>
      </c>
      <c r="E40" s="6">
        <f t="shared" si="1"/>
        <v>1.2206437348324987E-3</v>
      </c>
    </row>
    <row r="41" spans="1:5" ht="15.75" x14ac:dyDescent="0.25">
      <c r="A41" s="5">
        <v>40</v>
      </c>
      <c r="B41" s="5">
        <v>2.4500000000000002</v>
      </c>
      <c r="C41" t="s">
        <v>65</v>
      </c>
      <c r="D41">
        <f t="shared" si="0"/>
        <v>3377.0374064837902</v>
      </c>
      <c r="E41" s="6">
        <f t="shared" si="1"/>
        <v>5.1156772379790113E-5</v>
      </c>
    </row>
    <row r="42" spans="1:5" ht="15.75" x14ac:dyDescent="0.25">
      <c r="A42" s="5">
        <v>41</v>
      </c>
      <c r="B42" s="4">
        <v>2.29</v>
      </c>
      <c r="C42" t="s">
        <v>66</v>
      </c>
      <c r="D42">
        <f t="shared" si="0"/>
        <v>3294.8710462287099</v>
      </c>
      <c r="E42" s="6">
        <f t="shared" si="1"/>
        <v>2.1994793074849263E-3</v>
      </c>
    </row>
    <row r="43" spans="1:5" ht="15.75" x14ac:dyDescent="0.25">
      <c r="A43" s="5">
        <v>42</v>
      </c>
      <c r="B43" s="5">
        <v>2.2200000000000002</v>
      </c>
      <c r="C43" t="s">
        <v>67</v>
      </c>
      <c r="D43">
        <f t="shared" si="0"/>
        <v>3216.6080760095006</v>
      </c>
      <c r="E43" s="6">
        <f t="shared" si="1"/>
        <v>1.2880506096901207E-3</v>
      </c>
    </row>
    <row r="44" spans="1:5" ht="15.75" x14ac:dyDescent="0.25">
      <c r="A44" s="5">
        <v>43</v>
      </c>
      <c r="B44" s="5">
        <v>2.27</v>
      </c>
      <c r="C44" t="s">
        <v>68</v>
      </c>
      <c r="D44">
        <f t="shared" si="0"/>
        <v>3141.9767981438508</v>
      </c>
      <c r="E44" s="6">
        <f t="shared" si="1"/>
        <v>1.5860313704995149E-3</v>
      </c>
    </row>
    <row r="45" spans="1:5" ht="15.75" x14ac:dyDescent="0.25">
      <c r="A45" s="5">
        <v>44</v>
      </c>
      <c r="B45" s="5">
        <v>2.39</v>
      </c>
      <c r="C45" t="s">
        <v>69</v>
      </c>
      <c r="D45">
        <f t="shared" si="0"/>
        <v>3070.7301587301581</v>
      </c>
      <c r="E45" s="6">
        <f t="shared" si="1"/>
        <v>5.9309341407743732E-4</v>
      </c>
    </row>
    <row r="46" spans="1:5" ht="15.75" x14ac:dyDescent="0.25">
      <c r="A46" s="5">
        <v>45</v>
      </c>
      <c r="B46" s="5">
        <v>2.62</v>
      </c>
      <c r="C46" t="s">
        <v>70</v>
      </c>
      <c r="D46">
        <f t="shared" si="0"/>
        <v>3002.6430155210637</v>
      </c>
      <c r="E46" s="6">
        <f t="shared" si="1"/>
        <v>5.9698576404861557E-4</v>
      </c>
    </row>
    <row r="47" spans="1:5" ht="15.75" x14ac:dyDescent="0.25">
      <c r="A47" s="4">
        <v>46</v>
      </c>
      <c r="B47" s="5">
        <v>2.83</v>
      </c>
      <c r="C47" t="s">
        <v>71</v>
      </c>
      <c r="D47">
        <f t="shared" si="0"/>
        <v>2937.5097613882858</v>
      </c>
      <c r="E47" s="6">
        <f t="shared" si="1"/>
        <v>1.4873723884468134E-3</v>
      </c>
    </row>
    <row r="48" spans="1:5" ht="15.75" x14ac:dyDescent="0.25">
      <c r="A48" s="4">
        <v>47</v>
      </c>
      <c r="B48" s="5">
        <v>2.99</v>
      </c>
      <c r="C48" t="s">
        <v>72</v>
      </c>
      <c r="D48">
        <f t="shared" si="0"/>
        <v>2875.1422505307851</v>
      </c>
      <c r="E48" s="6">
        <f t="shared" si="1"/>
        <v>2.0477570305711115E-3</v>
      </c>
    </row>
    <row r="49" spans="1:5" ht="15.75" x14ac:dyDescent="0.25">
      <c r="A49" s="5">
        <v>48</v>
      </c>
      <c r="B49" s="5">
        <v>3.13</v>
      </c>
      <c r="C49" t="s">
        <v>73</v>
      </c>
      <c r="D49">
        <f t="shared" si="0"/>
        <v>2815.367983367983</v>
      </c>
      <c r="E49" s="6">
        <f t="shared" si="1"/>
        <v>2.3928068777150581E-3</v>
      </c>
    </row>
    <row r="50" spans="1:5" ht="15.75" x14ac:dyDescent="0.25">
      <c r="A50" s="5">
        <v>49</v>
      </c>
      <c r="B50" s="5">
        <v>3.27</v>
      </c>
      <c r="C50" t="s">
        <v>74</v>
      </c>
      <c r="D50">
        <f t="shared" si="0"/>
        <v>2758.0285132382887</v>
      </c>
      <c r="E50" s="6">
        <f t="shared" si="1"/>
        <v>1.925409585903723E-3</v>
      </c>
    </row>
    <row r="51" spans="1:5" ht="15.75" x14ac:dyDescent="0.25">
      <c r="A51" s="5">
        <v>50</v>
      </c>
      <c r="B51" s="5">
        <v>3.25</v>
      </c>
      <c r="C51" t="s">
        <v>75</v>
      </c>
      <c r="D51">
        <f t="shared" si="0"/>
        <v>2702.9780439121751</v>
      </c>
      <c r="E51" s="6">
        <f t="shared" si="1"/>
        <v>2.1299007495914073E-3</v>
      </c>
    </row>
    <row r="52" spans="1:5" ht="15.75" x14ac:dyDescent="0.25">
      <c r="A52" s="5">
        <v>51</v>
      </c>
      <c r="B52" s="5">
        <v>3.17</v>
      </c>
      <c r="C52" t="s">
        <v>76</v>
      </c>
      <c r="D52">
        <f t="shared" si="0"/>
        <v>2650.0821917808216</v>
      </c>
      <c r="E52" s="6">
        <f t="shared" si="1"/>
        <v>9.953007311133326E-4</v>
      </c>
    </row>
    <row r="53" spans="1:5" ht="15.75" x14ac:dyDescent="0.25">
      <c r="A53" s="5">
        <v>52</v>
      </c>
      <c r="B53" s="5">
        <v>3.05</v>
      </c>
      <c r="C53" t="s">
        <v>77</v>
      </c>
      <c r="D53">
        <f t="shared" si="0"/>
        <v>2599.2168905950093</v>
      </c>
      <c r="E53" s="6">
        <f t="shared" si="1"/>
        <v>2.4876204529518807E-3</v>
      </c>
    </row>
    <row r="54" spans="1:5" ht="15.75" x14ac:dyDescent="0.25">
      <c r="A54" s="5">
        <v>53</v>
      </c>
      <c r="B54" s="5">
        <v>2.83</v>
      </c>
      <c r="C54" t="s">
        <v>78</v>
      </c>
      <c r="D54">
        <f t="shared" si="0"/>
        <v>2550.2674199623348</v>
      </c>
      <c r="E54" s="6">
        <f t="shared" si="1"/>
        <v>2.3392948763057979E-3</v>
      </c>
    </row>
    <row r="55" spans="1:5" ht="15.75" x14ac:dyDescent="0.25">
      <c r="A55" s="4">
        <v>54</v>
      </c>
      <c r="B55" s="5">
        <v>2.61</v>
      </c>
      <c r="C55" t="s">
        <v>79</v>
      </c>
      <c r="D55">
        <f t="shared" si="0"/>
        <v>2503.1275415896484</v>
      </c>
      <c r="E55" s="6">
        <f t="shared" si="1"/>
        <v>1.8563827420617072E-3</v>
      </c>
    </row>
    <row r="56" spans="1:5" ht="15.75" x14ac:dyDescent="0.25">
      <c r="A56" s="5">
        <v>55</v>
      </c>
      <c r="B56" s="5">
        <v>2.39</v>
      </c>
      <c r="C56" t="s">
        <v>80</v>
      </c>
      <c r="D56">
        <f t="shared" si="0"/>
        <v>2457.6987295825766</v>
      </c>
      <c r="E56" s="6">
        <f t="shared" si="1"/>
        <v>2.2179112965381711E-3</v>
      </c>
    </row>
    <row r="57" spans="1:5" ht="15.75" x14ac:dyDescent="0.25">
      <c r="A57" s="5">
        <v>56</v>
      </c>
      <c r="B57" s="5">
        <v>2.27</v>
      </c>
      <c r="C57" t="s">
        <v>81</v>
      </c>
      <c r="D57">
        <f t="shared" si="0"/>
        <v>2413.8894830659533</v>
      </c>
      <c r="E57" s="6">
        <f t="shared" si="1"/>
        <v>1.0766111660125061E-3</v>
      </c>
    </row>
    <row r="58" spans="1:5" ht="15.75" x14ac:dyDescent="0.25">
      <c r="A58" s="5">
        <v>57</v>
      </c>
      <c r="B58" s="5">
        <v>2.19</v>
      </c>
      <c r="C58" t="s">
        <v>82</v>
      </c>
      <c r="D58">
        <f t="shared" si="0"/>
        <v>2371.6147110332745</v>
      </c>
      <c r="E58" s="6">
        <f t="shared" si="1"/>
        <v>2.1176336167893911E-3</v>
      </c>
    </row>
    <row r="59" spans="1:5" ht="15.75" x14ac:dyDescent="0.25">
      <c r="A59" s="5">
        <v>58</v>
      </c>
      <c r="B59" s="5">
        <v>2.19</v>
      </c>
      <c r="C59" t="s">
        <v>83</v>
      </c>
      <c r="D59">
        <f t="shared" si="0"/>
        <v>2330.795180722891</v>
      </c>
      <c r="E59" s="6">
        <f t="shared" si="1"/>
        <v>1.391811304565645E-3</v>
      </c>
    </row>
    <row r="60" spans="1:5" ht="15.75" x14ac:dyDescent="0.25">
      <c r="A60" s="4">
        <v>59</v>
      </c>
      <c r="B60" s="5">
        <v>2.3199999999999998</v>
      </c>
      <c r="C60" t="s">
        <v>84</v>
      </c>
      <c r="D60">
        <f t="shared" si="0"/>
        <v>2291.3570219966155</v>
      </c>
      <c r="E60" s="6">
        <f t="shared" si="1"/>
        <v>2.343834213554019E-3</v>
      </c>
    </row>
    <row r="61" spans="1:5" ht="15.75" x14ac:dyDescent="0.25">
      <c r="A61" s="5">
        <v>60</v>
      </c>
      <c r="B61" s="5">
        <v>2.48</v>
      </c>
      <c r="C61" t="s">
        <v>85</v>
      </c>
      <c r="D61">
        <f t="shared" si="0"/>
        <v>2253.2312811980028</v>
      </c>
      <c r="E61" s="6">
        <f t="shared" si="1"/>
        <v>2.1398506963656947E-3</v>
      </c>
    </row>
    <row r="62" spans="1:5" ht="15.75" x14ac:dyDescent="0.25">
      <c r="A62" s="5">
        <v>61</v>
      </c>
      <c r="B62" s="5">
        <v>2.69</v>
      </c>
      <c r="C62" t="s">
        <v>86</v>
      </c>
      <c r="D62">
        <f t="shared" si="0"/>
        <v>2216.3535188216038</v>
      </c>
      <c r="E62" s="6">
        <f t="shared" si="1"/>
        <v>1.4625506509023981E-3</v>
      </c>
    </row>
    <row r="63" spans="1:5" ht="15.75" x14ac:dyDescent="0.25">
      <c r="A63" s="5">
        <v>62</v>
      </c>
      <c r="B63" s="5">
        <v>2.93</v>
      </c>
      <c r="C63" t="s">
        <v>87</v>
      </c>
      <c r="D63">
        <f t="shared" si="0"/>
        <v>2180.6634460547502</v>
      </c>
      <c r="E63" s="6">
        <f t="shared" si="1"/>
        <v>1.0996269824976846E-3</v>
      </c>
    </row>
    <row r="64" spans="1:5" ht="15.75" x14ac:dyDescent="0.25">
      <c r="A64" s="5">
        <v>63</v>
      </c>
      <c r="B64" s="5">
        <v>3.19</v>
      </c>
      <c r="C64" t="s">
        <v>88</v>
      </c>
      <c r="D64">
        <f t="shared" si="0"/>
        <v>2146.1045958795557</v>
      </c>
      <c r="E64" s="6">
        <f t="shared" si="1"/>
        <v>1.9994756659687117E-3</v>
      </c>
    </row>
    <row r="65" spans="1:5" ht="15.75" x14ac:dyDescent="0.25">
      <c r="A65" s="5">
        <v>64</v>
      </c>
      <c r="B65" s="4">
        <v>3.47</v>
      </c>
      <c r="C65" t="s">
        <v>89</v>
      </c>
      <c r="D65">
        <f t="shared" si="0"/>
        <v>2112.6240249609982</v>
      </c>
      <c r="E65" s="6">
        <f t="shared" si="1"/>
        <v>1.3957752736141118E-3</v>
      </c>
    </row>
    <row r="66" spans="1:5" ht="15.75" x14ac:dyDescent="0.25">
      <c r="A66" s="4">
        <v>65</v>
      </c>
      <c r="B66" s="5">
        <v>3.65</v>
      </c>
      <c r="C66" t="s">
        <v>90</v>
      </c>
      <c r="D66">
        <f t="shared" ref="D66:D129" si="2">214*632.8/(A66 + 0.1)</f>
        <v>2080.1720430107525</v>
      </c>
      <c r="E66" s="6">
        <f t="shared" ref="E66:E129" si="3">IMABS(C66)</f>
        <v>3.0701731337366787E-4</v>
      </c>
    </row>
    <row r="67" spans="1:5" ht="15.75" x14ac:dyDescent="0.25">
      <c r="A67" s="5">
        <v>66</v>
      </c>
      <c r="B67" s="5">
        <v>3.7</v>
      </c>
      <c r="C67" t="s">
        <v>91</v>
      </c>
      <c r="D67">
        <f t="shared" si="2"/>
        <v>2048.7019667170953</v>
      </c>
      <c r="E67" s="6">
        <f t="shared" si="3"/>
        <v>1.345593270464982E-3</v>
      </c>
    </row>
    <row r="68" spans="1:5" ht="15.75" x14ac:dyDescent="0.25">
      <c r="A68" s="5">
        <v>67</v>
      </c>
      <c r="B68" s="5">
        <v>3.62</v>
      </c>
      <c r="C68" t="s">
        <v>92</v>
      </c>
      <c r="D68">
        <f t="shared" si="2"/>
        <v>2018.1698956780924</v>
      </c>
      <c r="E68" s="6">
        <f t="shared" si="3"/>
        <v>1.1769739012389496E-3</v>
      </c>
    </row>
    <row r="69" spans="1:5" ht="15.75" x14ac:dyDescent="0.25">
      <c r="A69" s="5">
        <v>68</v>
      </c>
      <c r="B69" s="5">
        <v>3.5</v>
      </c>
      <c r="C69" t="s">
        <v>93</v>
      </c>
      <c r="D69">
        <f t="shared" si="2"/>
        <v>1988.5345080763582</v>
      </c>
      <c r="E69" s="6">
        <f t="shared" si="3"/>
        <v>1.1576098017898708E-3</v>
      </c>
    </row>
    <row r="70" spans="1:5" ht="15.75" x14ac:dyDescent="0.25">
      <c r="A70" s="5">
        <v>69</v>
      </c>
      <c r="B70" s="5">
        <v>3.27</v>
      </c>
      <c r="C70" t="s">
        <v>94</v>
      </c>
      <c r="D70">
        <f t="shared" si="2"/>
        <v>1959.7568740955137</v>
      </c>
      <c r="E70" s="6">
        <f t="shared" si="3"/>
        <v>3.8790379051324166E-3</v>
      </c>
    </row>
    <row r="71" spans="1:5" ht="15.75" x14ac:dyDescent="0.25">
      <c r="A71" s="4">
        <v>70</v>
      </c>
      <c r="B71" s="5">
        <v>3.03</v>
      </c>
      <c r="C71" t="s">
        <v>95</v>
      </c>
      <c r="D71">
        <f t="shared" si="2"/>
        <v>1931.8002853067046</v>
      </c>
      <c r="E71" s="6">
        <f t="shared" si="3"/>
        <v>5.5337846760383671E-4</v>
      </c>
    </row>
    <row r="72" spans="1:5" ht="15.75" x14ac:dyDescent="0.25">
      <c r="A72" s="5">
        <v>71</v>
      </c>
      <c r="B72" s="5">
        <v>2.71</v>
      </c>
      <c r="C72" t="s">
        <v>96</v>
      </c>
      <c r="D72">
        <f t="shared" si="2"/>
        <v>1904.6300984528832</v>
      </c>
      <c r="E72" s="6">
        <f t="shared" si="3"/>
        <v>1.3853278466368761E-3</v>
      </c>
    </row>
    <row r="73" spans="1:5" ht="15.75" x14ac:dyDescent="0.25">
      <c r="A73" s="4">
        <v>72</v>
      </c>
      <c r="B73" s="5">
        <v>2.5099999999999998</v>
      </c>
      <c r="C73" t="s">
        <v>97</v>
      </c>
      <c r="D73">
        <f t="shared" si="2"/>
        <v>1878.2135922330096</v>
      </c>
      <c r="E73" s="6">
        <f t="shared" si="3"/>
        <v>1.5378628017563673E-3</v>
      </c>
    </row>
    <row r="74" spans="1:5" ht="15.75" x14ac:dyDescent="0.25">
      <c r="A74" s="5">
        <v>73</v>
      </c>
      <c r="B74" s="5">
        <v>2.2799999999999998</v>
      </c>
      <c r="C74" t="s">
        <v>98</v>
      </c>
      <c r="D74">
        <f t="shared" si="2"/>
        <v>1852.5198358413131</v>
      </c>
      <c r="E74" s="6">
        <f t="shared" si="3"/>
        <v>1.7321442191317363E-3</v>
      </c>
    </row>
    <row r="75" spans="1:5" ht="15.75" x14ac:dyDescent="0.25">
      <c r="A75" s="5">
        <v>74</v>
      </c>
      <c r="B75" s="5">
        <v>2.21</v>
      </c>
      <c r="C75" t="s">
        <v>99</v>
      </c>
      <c r="D75">
        <f t="shared" si="2"/>
        <v>1827.519568151147</v>
      </c>
      <c r="E75" s="6">
        <f t="shared" si="3"/>
        <v>4.4343591552776672E-3</v>
      </c>
    </row>
    <row r="76" spans="1:5" ht="15.75" x14ac:dyDescent="0.25">
      <c r="A76" s="4">
        <v>75</v>
      </c>
      <c r="B76" s="5">
        <v>2.23</v>
      </c>
      <c r="C76" t="s">
        <v>100</v>
      </c>
      <c r="D76">
        <f t="shared" si="2"/>
        <v>1803.1850865512649</v>
      </c>
      <c r="E76" s="6">
        <f t="shared" si="3"/>
        <v>1.3770457709607999E-3</v>
      </c>
    </row>
    <row r="77" spans="1:5" ht="15.75" x14ac:dyDescent="0.25">
      <c r="A77" s="5">
        <v>76</v>
      </c>
      <c r="B77" s="5">
        <v>2.37</v>
      </c>
      <c r="C77" t="s">
        <v>101</v>
      </c>
      <c r="D77">
        <f t="shared" si="2"/>
        <v>1779.4901445466492</v>
      </c>
      <c r="E77" s="6">
        <f t="shared" si="3"/>
        <v>2.4426911370903364E-3</v>
      </c>
    </row>
    <row r="78" spans="1:5" ht="15.75" x14ac:dyDescent="0.25">
      <c r="A78" s="5">
        <v>77</v>
      </c>
      <c r="B78" s="5">
        <v>2.52</v>
      </c>
      <c r="C78" t="s">
        <v>102</v>
      </c>
      <c r="D78">
        <f t="shared" si="2"/>
        <v>1756.4098573281451</v>
      </c>
      <c r="E78" s="6">
        <f t="shared" si="3"/>
        <v>1.4953425278164923E-3</v>
      </c>
    </row>
    <row r="79" spans="1:5" ht="15.75" x14ac:dyDescent="0.25">
      <c r="A79" s="5">
        <v>78</v>
      </c>
      <c r="B79" s="5">
        <v>2.71</v>
      </c>
      <c r="C79" t="s">
        <v>103</v>
      </c>
      <c r="D79">
        <f t="shared" si="2"/>
        <v>1733.9206145966709</v>
      </c>
      <c r="E79" s="6">
        <f t="shared" si="3"/>
        <v>2.5512234902616074E-3</v>
      </c>
    </row>
    <row r="80" spans="1:5" ht="15.75" x14ac:dyDescent="0.25">
      <c r="A80" s="4">
        <v>79</v>
      </c>
      <c r="B80" s="5">
        <v>2.91</v>
      </c>
      <c r="C80" t="s">
        <v>104</v>
      </c>
      <c r="D80">
        <f t="shared" si="2"/>
        <v>1712</v>
      </c>
      <c r="E80" s="6">
        <f t="shared" si="3"/>
        <v>2.0477246884317759E-3</v>
      </c>
    </row>
    <row r="81" spans="1:5" ht="15.75" x14ac:dyDescent="0.25">
      <c r="A81" s="5">
        <v>80</v>
      </c>
      <c r="B81" s="5">
        <v>3.07</v>
      </c>
      <c r="C81" t="s">
        <v>105</v>
      </c>
      <c r="D81">
        <f t="shared" si="2"/>
        <v>1690.6267166042446</v>
      </c>
      <c r="E81" s="6">
        <f t="shared" si="3"/>
        <v>1.3172217122302836E-3</v>
      </c>
    </row>
    <row r="82" spans="1:5" ht="15.75" x14ac:dyDescent="0.25">
      <c r="A82" s="5">
        <v>81</v>
      </c>
      <c r="B82" s="5">
        <v>3.18</v>
      </c>
      <c r="C82" t="s">
        <v>106</v>
      </c>
      <c r="D82">
        <f t="shared" si="2"/>
        <v>1669.7805178791614</v>
      </c>
      <c r="E82" s="6">
        <f t="shared" si="3"/>
        <v>5.3914262622869949E-5</v>
      </c>
    </row>
    <row r="83" spans="1:5" ht="15.75" x14ac:dyDescent="0.25">
      <c r="A83" s="5">
        <v>82</v>
      </c>
      <c r="B83" s="5">
        <v>3.22</v>
      </c>
      <c r="C83" t="s">
        <v>107</v>
      </c>
      <c r="D83">
        <f t="shared" si="2"/>
        <v>1649.4421437271619</v>
      </c>
      <c r="E83" s="6">
        <f t="shared" si="3"/>
        <v>3.0277997604710402E-3</v>
      </c>
    </row>
    <row r="84" spans="1:5" ht="15.75" x14ac:dyDescent="0.25">
      <c r="A84" s="4">
        <v>83</v>
      </c>
      <c r="B84" s="5">
        <v>3.17</v>
      </c>
      <c r="C84" t="s">
        <v>108</v>
      </c>
      <c r="D84">
        <f t="shared" si="2"/>
        <v>1629.5932611311671</v>
      </c>
      <c r="E84" s="6">
        <f t="shared" si="3"/>
        <v>1.7503020012877852E-3</v>
      </c>
    </row>
    <row r="85" spans="1:5" ht="15.75" x14ac:dyDescent="0.25">
      <c r="A85" s="5">
        <v>84</v>
      </c>
      <c r="B85" s="5">
        <v>3.11</v>
      </c>
      <c r="C85" t="s">
        <v>109</v>
      </c>
      <c r="D85">
        <f t="shared" si="2"/>
        <v>1610.2164090368608</v>
      </c>
      <c r="E85" s="6">
        <f t="shared" si="3"/>
        <v>2.2119357943161063E-3</v>
      </c>
    </row>
    <row r="86" spans="1:5" ht="15.75" x14ac:dyDescent="0.25">
      <c r="A86" s="5">
        <v>85</v>
      </c>
      <c r="B86" s="5">
        <v>2.94</v>
      </c>
      <c r="C86" t="s">
        <v>110</v>
      </c>
      <c r="D86">
        <f t="shared" si="2"/>
        <v>1591.2949471210341</v>
      </c>
      <c r="E86" s="6">
        <f t="shared" si="3"/>
        <v>1.8185657561729715E-3</v>
      </c>
    </row>
    <row r="87" spans="1:5" ht="15.75" x14ac:dyDescent="0.25">
      <c r="A87" s="4">
        <v>86</v>
      </c>
      <c r="B87" s="5">
        <v>2.73</v>
      </c>
      <c r="C87" t="s">
        <v>111</v>
      </c>
      <c r="D87">
        <f t="shared" si="2"/>
        <v>1572.8130081300812</v>
      </c>
      <c r="E87" s="6">
        <f t="shared" si="3"/>
        <v>2.0654159646042252E-3</v>
      </c>
    </row>
    <row r="88" spans="1:5" ht="15.75" x14ac:dyDescent="0.25">
      <c r="A88" s="4">
        <v>87</v>
      </c>
      <c r="B88" s="5">
        <v>2.5299999999999998</v>
      </c>
      <c r="C88" t="s">
        <v>112</v>
      </c>
      <c r="D88">
        <f t="shared" si="2"/>
        <v>1554.7554535017221</v>
      </c>
      <c r="E88" s="6">
        <f t="shared" si="3"/>
        <v>1.846836162139932E-3</v>
      </c>
    </row>
    <row r="89" spans="1:5" ht="15.75" x14ac:dyDescent="0.25">
      <c r="A89" s="5">
        <v>88</v>
      </c>
      <c r="B89" s="5">
        <v>2.4</v>
      </c>
      <c r="C89" t="s">
        <v>113</v>
      </c>
      <c r="D89">
        <f t="shared" si="2"/>
        <v>1537.1078320090805</v>
      </c>
      <c r="E89" s="6">
        <f t="shared" si="3"/>
        <v>1.3442797428672854E-3</v>
      </c>
    </row>
    <row r="90" spans="1:5" ht="15.75" x14ac:dyDescent="0.25">
      <c r="A90" s="5">
        <v>89</v>
      </c>
      <c r="B90" s="5">
        <v>2.23</v>
      </c>
      <c r="C90" t="s">
        <v>114</v>
      </c>
      <c r="D90">
        <f t="shared" si="2"/>
        <v>1519.8563411896744</v>
      </c>
      <c r="E90" s="6">
        <f t="shared" si="3"/>
        <v>3.6727937656154965E-3</v>
      </c>
    </row>
    <row r="91" spans="1:5" ht="15.75" x14ac:dyDescent="0.25">
      <c r="A91" s="4">
        <v>90</v>
      </c>
      <c r="B91" s="5">
        <v>2.23</v>
      </c>
      <c r="C91" t="s">
        <v>115</v>
      </c>
      <c r="D91">
        <f t="shared" si="2"/>
        <v>1502.9877913429523</v>
      </c>
      <c r="E91" s="6">
        <f t="shared" si="3"/>
        <v>2.6594374032258895E-3</v>
      </c>
    </row>
    <row r="92" spans="1:5" ht="15.75" x14ac:dyDescent="0.25">
      <c r="A92" s="5">
        <v>91</v>
      </c>
      <c r="B92" s="5">
        <v>2.31</v>
      </c>
      <c r="C92" t="s">
        <v>116</v>
      </c>
      <c r="D92">
        <f t="shared" si="2"/>
        <v>1486.4895718990119</v>
      </c>
      <c r="E92" s="6">
        <f t="shared" si="3"/>
        <v>1.4197500656261538E-3</v>
      </c>
    </row>
    <row r="93" spans="1:5" ht="15.75" x14ac:dyDescent="0.25">
      <c r="A93" s="4">
        <v>92</v>
      </c>
      <c r="B93" s="5">
        <v>2.4500000000000002</v>
      </c>
      <c r="C93" t="s">
        <v>117</v>
      </c>
      <c r="D93">
        <f t="shared" si="2"/>
        <v>1470.3496199782844</v>
      </c>
      <c r="E93" s="6">
        <f t="shared" si="3"/>
        <v>1.4149827731768285E-3</v>
      </c>
    </row>
    <row r="94" spans="1:5" ht="15.75" x14ac:dyDescent="0.25">
      <c r="A94" s="5">
        <v>93</v>
      </c>
      <c r="B94" s="5">
        <v>2.7</v>
      </c>
      <c r="C94" t="s">
        <v>118</v>
      </c>
      <c r="D94">
        <f t="shared" si="2"/>
        <v>1454.5563909774435</v>
      </c>
      <c r="E94" s="6">
        <f t="shared" si="3"/>
        <v>1.7925062304321733E-3</v>
      </c>
    </row>
    <row r="95" spans="1:5" ht="15.75" x14ac:dyDescent="0.25">
      <c r="A95" s="5">
        <v>94</v>
      </c>
      <c r="B95" s="5">
        <v>2.97</v>
      </c>
      <c r="C95" t="s">
        <v>119</v>
      </c>
      <c r="D95">
        <f t="shared" si="2"/>
        <v>1439.0988310308182</v>
      </c>
      <c r="E95" s="6">
        <f t="shared" si="3"/>
        <v>2.2316697736137468E-3</v>
      </c>
    </row>
    <row r="96" spans="1:5" ht="15.75" x14ac:dyDescent="0.25">
      <c r="A96" s="5">
        <v>95</v>
      </c>
      <c r="B96" s="5">
        <v>3.23</v>
      </c>
      <c r="C96" t="s">
        <v>120</v>
      </c>
      <c r="D96">
        <f t="shared" si="2"/>
        <v>1423.9663512092534</v>
      </c>
      <c r="E96" s="6">
        <f t="shared" si="3"/>
        <v>2.8514452117067517E-3</v>
      </c>
    </row>
    <row r="97" spans="1:5" ht="15.75" x14ac:dyDescent="0.25">
      <c r="A97" s="4">
        <v>96</v>
      </c>
      <c r="B97" s="5">
        <v>3.51</v>
      </c>
      <c r="C97" t="s">
        <v>121</v>
      </c>
      <c r="D97">
        <f t="shared" si="2"/>
        <v>1409.1488033298647</v>
      </c>
      <c r="E97" s="6">
        <f t="shared" si="3"/>
        <v>1.3640779601373305E-3</v>
      </c>
    </row>
    <row r="98" spans="1:5" ht="15.75" x14ac:dyDescent="0.25">
      <c r="A98" s="5">
        <v>97</v>
      </c>
      <c r="B98" s="5">
        <v>3.64</v>
      </c>
      <c r="C98" t="s">
        <v>122</v>
      </c>
      <c r="D98">
        <f t="shared" si="2"/>
        <v>1394.636457260556</v>
      </c>
      <c r="E98" s="6">
        <f t="shared" si="3"/>
        <v>1.8418726334820841E-3</v>
      </c>
    </row>
    <row r="99" spans="1:5" ht="15.75" x14ac:dyDescent="0.25">
      <c r="A99" s="4">
        <v>98</v>
      </c>
      <c r="B99" s="5">
        <v>3.53</v>
      </c>
      <c r="C99" t="s">
        <v>123</v>
      </c>
      <c r="D99">
        <f t="shared" si="2"/>
        <v>1380.41997961264</v>
      </c>
      <c r="E99" s="6">
        <f t="shared" si="3"/>
        <v>1.5215613577195125E-3</v>
      </c>
    </row>
    <row r="100" spans="1:5" ht="15.75" x14ac:dyDescent="0.25">
      <c r="A100" s="5">
        <v>99</v>
      </c>
      <c r="B100" s="5">
        <v>3.48</v>
      </c>
      <c r="C100" t="s">
        <v>124</v>
      </c>
      <c r="D100">
        <f t="shared" si="2"/>
        <v>1366.4904137235114</v>
      </c>
      <c r="E100" s="6">
        <f t="shared" si="3"/>
        <v>1.3966287923074562E-3</v>
      </c>
    </row>
    <row r="101" spans="1:5" ht="15.75" x14ac:dyDescent="0.25">
      <c r="A101" s="5">
        <v>100</v>
      </c>
      <c r="B101" s="5">
        <v>3.24</v>
      </c>
      <c r="C101" t="s">
        <v>125</v>
      </c>
      <c r="D101">
        <f t="shared" si="2"/>
        <v>1352.8391608391607</v>
      </c>
      <c r="E101" s="6">
        <f t="shared" si="3"/>
        <v>2.1240520578863489E-3</v>
      </c>
    </row>
    <row r="102" spans="1:5" ht="15.75" x14ac:dyDescent="0.25">
      <c r="A102" s="5">
        <v>101</v>
      </c>
      <c r="B102" s="5">
        <v>3.01</v>
      </c>
      <c r="C102" t="s">
        <v>126</v>
      </c>
      <c r="D102">
        <f t="shared" si="2"/>
        <v>1339.4579624134519</v>
      </c>
      <c r="E102" s="6">
        <f t="shared" si="3"/>
        <v>2.3356922308990784E-3</v>
      </c>
    </row>
    <row r="103" spans="1:5" ht="15.75" x14ac:dyDescent="0.25">
      <c r="A103" s="5">
        <v>102</v>
      </c>
      <c r="B103" s="5">
        <v>2.71</v>
      </c>
      <c r="C103" t="s">
        <v>127</v>
      </c>
      <c r="D103">
        <f t="shared" si="2"/>
        <v>1326.3388834476002</v>
      </c>
      <c r="E103" s="6">
        <f t="shared" si="3"/>
        <v>1.6410209636158898E-3</v>
      </c>
    </row>
    <row r="104" spans="1:5" ht="15.75" x14ac:dyDescent="0.25">
      <c r="A104" s="5">
        <v>103</v>
      </c>
      <c r="B104" s="5">
        <v>2.5099999999999998</v>
      </c>
      <c r="C104" t="s">
        <v>128</v>
      </c>
      <c r="D104">
        <f t="shared" si="2"/>
        <v>1313.474296799224</v>
      </c>
      <c r="E104" s="6">
        <f t="shared" si="3"/>
        <v>3.3638710547916739E-3</v>
      </c>
    </row>
    <row r="105" spans="1:5" ht="15.75" x14ac:dyDescent="0.25">
      <c r="A105" s="5">
        <v>104</v>
      </c>
      <c r="B105" s="5">
        <v>2.2799999999999998</v>
      </c>
      <c r="C105" t="s">
        <v>129</v>
      </c>
      <c r="D105">
        <f t="shared" si="2"/>
        <v>1300.8568683957733</v>
      </c>
      <c r="E105" s="6">
        <f t="shared" si="3"/>
        <v>2.589177521458424E-3</v>
      </c>
    </row>
    <row r="106" spans="1:5" ht="15.75" x14ac:dyDescent="0.25">
      <c r="A106" s="5">
        <v>105</v>
      </c>
      <c r="B106" s="5">
        <v>2.17</v>
      </c>
      <c r="C106" t="s">
        <v>130</v>
      </c>
      <c r="D106">
        <f t="shared" si="2"/>
        <v>1288.4795432921026</v>
      </c>
      <c r="E106" s="6">
        <f t="shared" si="3"/>
        <v>7.0808196285562092E-4</v>
      </c>
    </row>
    <row r="107" spans="1:5" ht="15.75" x14ac:dyDescent="0.25">
      <c r="A107" s="5">
        <v>106</v>
      </c>
      <c r="B107" s="5">
        <v>2.19</v>
      </c>
      <c r="C107" t="s">
        <v>131</v>
      </c>
      <c r="D107">
        <f t="shared" si="2"/>
        <v>1276.3355325164937</v>
      </c>
      <c r="E107" s="6">
        <f t="shared" si="3"/>
        <v>6.8622699077024972E-3</v>
      </c>
    </row>
    <row r="108" spans="1:5" ht="15.75" x14ac:dyDescent="0.25">
      <c r="A108" s="5">
        <v>107</v>
      </c>
      <c r="B108" s="5">
        <v>2.2999999999999998</v>
      </c>
      <c r="C108" t="s">
        <v>132</v>
      </c>
      <c r="D108">
        <f t="shared" si="2"/>
        <v>1264.4183006535948</v>
      </c>
      <c r="E108" s="6">
        <f t="shared" si="3"/>
        <v>1.7916469587515394E-3</v>
      </c>
    </row>
    <row r="109" spans="1:5" ht="15.75" x14ac:dyDescent="0.25">
      <c r="A109" s="5">
        <v>108</v>
      </c>
      <c r="B109" s="5">
        <v>2.5</v>
      </c>
      <c r="C109" t="s">
        <v>133</v>
      </c>
      <c r="D109">
        <f t="shared" si="2"/>
        <v>1252.7215541165585</v>
      </c>
      <c r="E109" s="6">
        <f t="shared" si="3"/>
        <v>4.5420614492621423E-4</v>
      </c>
    </row>
    <row r="110" spans="1:5" ht="15.75" x14ac:dyDescent="0.25">
      <c r="A110" s="5">
        <v>109</v>
      </c>
      <c r="B110" s="5">
        <v>2.5499999999999998</v>
      </c>
      <c r="C110" t="s">
        <v>134</v>
      </c>
      <c r="D110">
        <f t="shared" si="2"/>
        <v>1241.2392300641611</v>
      </c>
      <c r="E110" s="6">
        <f t="shared" si="3"/>
        <v>2.794563979355953E-3</v>
      </c>
    </row>
    <row r="111" spans="1:5" ht="15.75" x14ac:dyDescent="0.25">
      <c r="A111" s="5">
        <v>110</v>
      </c>
      <c r="B111" s="5">
        <v>2.71</v>
      </c>
      <c r="C111" t="s">
        <v>135</v>
      </c>
      <c r="D111">
        <f t="shared" si="2"/>
        <v>1229.965485921889</v>
      </c>
      <c r="E111" s="6">
        <f t="shared" si="3"/>
        <v>6.727652210783726E-4</v>
      </c>
    </row>
    <row r="112" spans="1:5" ht="15.75" x14ac:dyDescent="0.25">
      <c r="A112" s="5">
        <v>111</v>
      </c>
      <c r="B112" s="5">
        <v>2.93</v>
      </c>
      <c r="C112" t="s">
        <v>136</v>
      </c>
      <c r="D112">
        <f t="shared" si="2"/>
        <v>1218.8946894689468</v>
      </c>
      <c r="E112" s="6">
        <f t="shared" si="3"/>
        <v>6.0810119239825145E-3</v>
      </c>
    </row>
    <row r="113" spans="1:5" ht="15.75" x14ac:dyDescent="0.25">
      <c r="A113" s="4">
        <v>112</v>
      </c>
      <c r="B113" s="5">
        <v>3.16</v>
      </c>
      <c r="C113" t="s">
        <v>137</v>
      </c>
      <c r="D113">
        <f t="shared" si="2"/>
        <v>1208.021409455843</v>
      </c>
      <c r="E113" s="6">
        <f t="shared" si="3"/>
        <v>1.4964904714587176E-3</v>
      </c>
    </row>
    <row r="114" spans="1:5" ht="15.75" x14ac:dyDescent="0.25">
      <c r="A114" s="5">
        <v>113</v>
      </c>
      <c r="B114" s="5">
        <v>3.26</v>
      </c>
      <c r="C114" t="s">
        <v>138</v>
      </c>
      <c r="D114">
        <f t="shared" si="2"/>
        <v>1197.3404067197171</v>
      </c>
      <c r="E114" s="6">
        <f t="shared" si="3"/>
        <v>3.0860878084449429E-3</v>
      </c>
    </row>
    <row r="115" spans="1:5" ht="15.75" x14ac:dyDescent="0.25">
      <c r="A115" s="5">
        <v>114</v>
      </c>
      <c r="B115" s="5">
        <v>3.24</v>
      </c>
      <c r="C115" t="s">
        <v>139</v>
      </c>
      <c r="D115">
        <f t="shared" si="2"/>
        <v>1186.8466257668711</v>
      </c>
      <c r="E115" s="6">
        <f t="shared" si="3"/>
        <v>2.2403381802565156E-3</v>
      </c>
    </row>
    <row r="116" spans="1:5" ht="15.75" x14ac:dyDescent="0.25">
      <c r="A116" s="5">
        <v>115</v>
      </c>
      <c r="B116" s="5">
        <v>3.16</v>
      </c>
      <c r="C116" t="s">
        <v>140</v>
      </c>
      <c r="D116">
        <f t="shared" si="2"/>
        <v>1176.5351867940919</v>
      </c>
      <c r="E116" s="6">
        <f t="shared" si="3"/>
        <v>1.9804521282683484E-3</v>
      </c>
    </row>
    <row r="117" spans="1:5" ht="15.75" x14ac:dyDescent="0.25">
      <c r="A117" s="5">
        <v>116</v>
      </c>
      <c r="B117" s="5">
        <v>3.06</v>
      </c>
      <c r="C117" t="s">
        <v>141</v>
      </c>
      <c r="D117">
        <f t="shared" si="2"/>
        <v>1166.4013781223082</v>
      </c>
      <c r="E117" s="6">
        <f t="shared" si="3"/>
        <v>2.6407346965991322E-3</v>
      </c>
    </row>
    <row r="118" spans="1:5" ht="15.75" x14ac:dyDescent="0.25">
      <c r="A118" s="5">
        <v>117</v>
      </c>
      <c r="B118" s="5">
        <v>2.89</v>
      </c>
      <c r="C118" t="s">
        <v>142</v>
      </c>
      <c r="D118">
        <f t="shared" si="2"/>
        <v>1156.4406490179333</v>
      </c>
      <c r="E118" s="6">
        <f t="shared" si="3"/>
        <v>2.5915284377439271E-3</v>
      </c>
    </row>
    <row r="119" spans="1:5" ht="15.75" x14ac:dyDescent="0.25">
      <c r="A119" s="5">
        <v>118</v>
      </c>
      <c r="B119" s="5">
        <v>2.68</v>
      </c>
      <c r="C119" t="s">
        <v>143</v>
      </c>
      <c r="D119">
        <f t="shared" si="2"/>
        <v>1146.6486028789161</v>
      </c>
      <c r="E119" s="6">
        <f t="shared" si="3"/>
        <v>2.8973160351653013E-3</v>
      </c>
    </row>
    <row r="120" spans="1:5" ht="15.75" x14ac:dyDescent="0.25">
      <c r="A120" s="5">
        <v>119</v>
      </c>
      <c r="B120" s="5">
        <v>2.46</v>
      </c>
      <c r="C120" t="s">
        <v>144</v>
      </c>
      <c r="D120">
        <f t="shared" si="2"/>
        <v>1137.0209907640638</v>
      </c>
      <c r="E120" s="6">
        <f t="shared" si="3"/>
        <v>3.6792900466163722E-3</v>
      </c>
    </row>
    <row r="121" spans="1:5" ht="15.75" x14ac:dyDescent="0.25">
      <c r="A121" s="5">
        <v>120</v>
      </c>
      <c r="B121" s="5">
        <v>2.2999999999999998</v>
      </c>
      <c r="C121" t="s">
        <v>145</v>
      </c>
      <c r="D121">
        <f t="shared" si="2"/>
        <v>1127.5537052456286</v>
      </c>
      <c r="E121" s="6">
        <f t="shared" si="3"/>
        <v>3.9022858565545726E-3</v>
      </c>
    </row>
    <row r="122" spans="1:5" ht="15.75" x14ac:dyDescent="0.25">
      <c r="A122" s="5">
        <v>121</v>
      </c>
      <c r="B122" s="5">
        <v>2.2000000000000002</v>
      </c>
      <c r="C122" t="s">
        <v>146</v>
      </c>
      <c r="D122">
        <f t="shared" si="2"/>
        <v>1118.2427745664738</v>
      </c>
      <c r="E122" s="6">
        <f t="shared" si="3"/>
        <v>6.8195985183907258E-3</v>
      </c>
    </row>
    <row r="123" spans="1:5" ht="15.75" x14ac:dyDescent="0.25">
      <c r="A123" s="5">
        <v>122</v>
      </c>
      <c r="B123" s="5">
        <v>2.17</v>
      </c>
      <c r="C123" t="s">
        <v>147</v>
      </c>
      <c r="D123">
        <f t="shared" si="2"/>
        <v>1109.084357084357</v>
      </c>
      <c r="E123" s="6">
        <f t="shared" si="3"/>
        <v>7.5505051060506274E-3</v>
      </c>
    </row>
    <row r="124" spans="1:5" ht="15.75" x14ac:dyDescent="0.25">
      <c r="A124" s="5">
        <v>123</v>
      </c>
      <c r="B124" s="5">
        <v>2.2400000000000002</v>
      </c>
      <c r="C124" t="s">
        <v>148</v>
      </c>
      <c r="D124">
        <f t="shared" si="2"/>
        <v>1100.0747359870024</v>
      </c>
      <c r="E124" s="6">
        <f t="shared" si="3"/>
        <v>3.4648940732201266E-3</v>
      </c>
    </row>
    <row r="125" spans="1:5" ht="15.75" x14ac:dyDescent="0.25">
      <c r="A125" s="5">
        <v>124</v>
      </c>
      <c r="B125" s="5">
        <v>2.4</v>
      </c>
      <c r="C125" t="s">
        <v>149</v>
      </c>
      <c r="D125">
        <f t="shared" si="2"/>
        <v>1091.2103142626913</v>
      </c>
      <c r="E125" s="6">
        <f t="shared" si="3"/>
        <v>1.0643457503536445E-2</v>
      </c>
    </row>
    <row r="126" spans="1:5" ht="15.75" x14ac:dyDescent="0.25">
      <c r="A126" s="5">
        <v>125</v>
      </c>
      <c r="B126" s="5">
        <v>2.6</v>
      </c>
      <c r="C126" t="s">
        <v>150</v>
      </c>
      <c r="D126">
        <f t="shared" si="2"/>
        <v>1082.4876099120702</v>
      </c>
      <c r="E126" s="6">
        <f t="shared" si="3"/>
        <v>9.3142142783361748E-3</v>
      </c>
    </row>
    <row r="127" spans="1:5" ht="15.75" x14ac:dyDescent="0.25">
      <c r="A127" s="5">
        <v>126</v>
      </c>
      <c r="B127" s="5">
        <v>2.8</v>
      </c>
      <c r="C127" t="s">
        <v>151</v>
      </c>
      <c r="D127">
        <f t="shared" si="2"/>
        <v>1073.9032513877873</v>
      </c>
      <c r="E127" s="6">
        <f t="shared" si="3"/>
        <v>1.0837156134282053E-2</v>
      </c>
    </row>
    <row r="128" spans="1:5" ht="15.75" x14ac:dyDescent="0.25">
      <c r="A128" s="5">
        <v>127</v>
      </c>
      <c r="B128" s="5">
        <v>2.97</v>
      </c>
      <c r="C128" t="s">
        <v>152</v>
      </c>
      <c r="D128">
        <f t="shared" si="2"/>
        <v>1065.4539732494097</v>
      </c>
      <c r="E128" s="6">
        <f t="shared" si="3"/>
        <v>2.6870158194805441E-2</v>
      </c>
    </row>
    <row r="129" spans="1:5" ht="15.75" x14ac:dyDescent="0.25">
      <c r="A129" s="5">
        <v>128</v>
      </c>
      <c r="B129" s="5">
        <v>3.27</v>
      </c>
      <c r="C129" t="s">
        <v>153</v>
      </c>
      <c r="D129">
        <f t="shared" si="2"/>
        <v>1057.1366120218579</v>
      </c>
      <c r="E129" s="6">
        <f t="shared" si="3"/>
        <v>9.2683299984269732E-2</v>
      </c>
    </row>
    <row r="130" spans="1:5" ht="15.75" x14ac:dyDescent="0.25">
      <c r="A130" s="5">
        <v>129</v>
      </c>
      <c r="B130" s="5">
        <v>3.58</v>
      </c>
      <c r="C130" t="s">
        <v>154</v>
      </c>
      <c r="D130">
        <f t="shared" ref="D130:D193" si="4">214*632.8/(A130 + 0.1)</f>
        <v>1048.9481022463206</v>
      </c>
      <c r="E130" s="6">
        <f t="shared" ref="E130:E193" si="5">IMABS(C130)</f>
        <v>1.946685670591149E-2</v>
      </c>
    </row>
    <row r="131" spans="1:5" ht="15.75" x14ac:dyDescent="0.25">
      <c r="A131" s="5">
        <v>130</v>
      </c>
      <c r="B131" s="5">
        <v>3.69</v>
      </c>
      <c r="C131" t="s">
        <v>155</v>
      </c>
      <c r="D131">
        <f t="shared" si="4"/>
        <v>1040.8854727132973</v>
      </c>
      <c r="E131" s="6">
        <f t="shared" si="5"/>
        <v>1.1009108893670684E-2</v>
      </c>
    </row>
    <row r="132" spans="1:5" ht="15.75" x14ac:dyDescent="0.25">
      <c r="A132" s="5">
        <v>131</v>
      </c>
      <c r="B132" s="5">
        <v>3.63</v>
      </c>
      <c r="C132" t="s">
        <v>156</v>
      </c>
      <c r="D132">
        <f t="shared" si="4"/>
        <v>1032.9458428680396</v>
      </c>
      <c r="E132" s="6">
        <f t="shared" si="5"/>
        <v>9.7262862453816636E-3</v>
      </c>
    </row>
    <row r="133" spans="1:5" ht="15.75" x14ac:dyDescent="0.25">
      <c r="A133" s="5">
        <v>132</v>
      </c>
      <c r="B133" s="5">
        <v>3.51</v>
      </c>
      <c r="C133" t="s">
        <v>157</v>
      </c>
      <c r="D133">
        <f t="shared" si="4"/>
        <v>1025.1264193792581</v>
      </c>
      <c r="E133" s="6">
        <f t="shared" si="5"/>
        <v>5.6276168514661686E-3</v>
      </c>
    </row>
    <row r="134" spans="1:5" ht="15.75" x14ac:dyDescent="0.25">
      <c r="A134" s="5">
        <v>133</v>
      </c>
      <c r="B134" s="5">
        <v>3.31</v>
      </c>
      <c r="C134" t="s">
        <v>158</v>
      </c>
      <c r="D134">
        <f t="shared" si="4"/>
        <v>1017.4244928625093</v>
      </c>
      <c r="E134" s="6">
        <f t="shared" si="5"/>
        <v>2.5600165807542394E-3</v>
      </c>
    </row>
    <row r="135" spans="1:5" ht="15.75" x14ac:dyDescent="0.25">
      <c r="A135" s="5">
        <v>134</v>
      </c>
      <c r="B135" s="5">
        <v>2.95</v>
      </c>
      <c r="C135" t="s">
        <v>159</v>
      </c>
      <c r="D135">
        <f t="shared" si="4"/>
        <v>1009.8374347501864</v>
      </c>
      <c r="E135" s="6">
        <f t="shared" si="5"/>
        <v>2.1555623381039912E-3</v>
      </c>
    </row>
    <row r="136" spans="1:5" ht="15.75" x14ac:dyDescent="0.25">
      <c r="A136" s="5">
        <v>135</v>
      </c>
      <c r="B136" s="5">
        <v>2.69</v>
      </c>
      <c r="C136" t="s">
        <v>160</v>
      </c>
      <c r="D136">
        <f t="shared" si="4"/>
        <v>1002.362694300518</v>
      </c>
      <c r="E136" s="6">
        <f t="shared" si="5"/>
        <v>9.4058491939109784E-3</v>
      </c>
    </row>
    <row r="137" spans="1:5" ht="15.75" x14ac:dyDescent="0.25">
      <c r="A137" s="5">
        <v>136</v>
      </c>
      <c r="B137" s="5">
        <v>2.39</v>
      </c>
      <c r="C137" t="s">
        <v>161</v>
      </c>
      <c r="D137">
        <f t="shared" si="4"/>
        <v>994.9977957384275</v>
      </c>
      <c r="E137" s="6">
        <f t="shared" si="5"/>
        <v>3.2547985218162115E-3</v>
      </c>
    </row>
    <row r="138" spans="1:5" ht="15.75" x14ac:dyDescent="0.25">
      <c r="A138" s="5">
        <v>137</v>
      </c>
      <c r="B138" s="5">
        <v>2.27</v>
      </c>
      <c r="C138" t="s">
        <v>162</v>
      </c>
      <c r="D138">
        <f t="shared" si="4"/>
        <v>987.74033552151707</v>
      </c>
      <c r="E138" s="6">
        <f t="shared" si="5"/>
        <v>1.3801180526402108E-3</v>
      </c>
    </row>
    <row r="139" spans="1:5" ht="15.75" x14ac:dyDescent="0.25">
      <c r="A139" s="5">
        <v>138</v>
      </c>
      <c r="B139" s="5">
        <v>2.21</v>
      </c>
      <c r="C139" t="s">
        <v>163</v>
      </c>
      <c r="D139">
        <f t="shared" si="4"/>
        <v>980.58797972483694</v>
      </c>
      <c r="E139" s="6">
        <f t="shared" si="5"/>
        <v>3.1484919454395888E-3</v>
      </c>
    </row>
    <row r="140" spans="1:5" ht="15.75" x14ac:dyDescent="0.25">
      <c r="A140" s="5">
        <v>139</v>
      </c>
      <c r="B140" s="5">
        <v>2.25</v>
      </c>
      <c r="C140" t="s">
        <v>164</v>
      </c>
      <c r="D140">
        <f t="shared" si="4"/>
        <v>973.53846153846143</v>
      </c>
      <c r="E140" s="6">
        <f t="shared" si="5"/>
        <v>4.6851935977443365E-3</v>
      </c>
    </row>
    <row r="141" spans="1:5" ht="15.75" x14ac:dyDescent="0.25">
      <c r="A141" s="5">
        <v>140</v>
      </c>
      <c r="B141" s="5">
        <v>2.4700000000000002</v>
      </c>
      <c r="C141" t="s">
        <v>165</v>
      </c>
      <c r="D141">
        <f t="shared" si="4"/>
        <v>966.58957887223403</v>
      </c>
      <c r="E141" s="6">
        <f t="shared" si="5"/>
        <v>1.0955413080633736E-3</v>
      </c>
    </row>
    <row r="142" spans="1:5" ht="15.75" x14ac:dyDescent="0.25">
      <c r="A142" s="5">
        <v>141</v>
      </c>
      <c r="B142" s="5">
        <v>2.62</v>
      </c>
      <c r="C142" t="s">
        <v>166</v>
      </c>
      <c r="D142">
        <f t="shared" si="4"/>
        <v>959.73919206236701</v>
      </c>
      <c r="E142" s="6">
        <f t="shared" si="5"/>
        <v>3.3241835288819214E-3</v>
      </c>
    </row>
    <row r="143" spans="1:5" ht="15.75" x14ac:dyDescent="0.25">
      <c r="A143" s="5">
        <v>142</v>
      </c>
      <c r="B143" s="5">
        <v>2.89</v>
      </c>
      <c r="C143" t="s">
        <v>167</v>
      </c>
      <c r="D143">
        <f t="shared" si="4"/>
        <v>952.98522167487681</v>
      </c>
      <c r="E143" s="6">
        <f t="shared" si="5"/>
        <v>3.1958141766590766E-3</v>
      </c>
    </row>
    <row r="144" spans="1:5" ht="15.75" x14ac:dyDescent="0.25">
      <c r="A144" s="5">
        <v>143</v>
      </c>
      <c r="B144" s="5">
        <v>3.08</v>
      </c>
      <c r="C144" t="s">
        <v>168</v>
      </c>
      <c r="D144">
        <f t="shared" si="4"/>
        <v>946.32564640111798</v>
      </c>
      <c r="E144" s="6">
        <f t="shared" si="5"/>
        <v>4.6347268833809392E-4</v>
      </c>
    </row>
    <row r="145" spans="1:5" ht="15.75" x14ac:dyDescent="0.25">
      <c r="A145" s="5">
        <v>144</v>
      </c>
      <c r="B145" s="5">
        <v>3.13</v>
      </c>
      <c r="C145" t="s">
        <v>169</v>
      </c>
      <c r="D145">
        <f t="shared" si="4"/>
        <v>939.75850104094366</v>
      </c>
      <c r="E145" s="6">
        <f t="shared" si="5"/>
        <v>4.3284159094023091E-3</v>
      </c>
    </row>
    <row r="146" spans="1:5" ht="15.75" x14ac:dyDescent="0.25">
      <c r="A146" s="5">
        <v>145</v>
      </c>
      <c r="B146" s="5">
        <v>3.23</v>
      </c>
      <c r="C146" t="s">
        <v>170</v>
      </c>
      <c r="D146">
        <f t="shared" si="4"/>
        <v>933.28187456926253</v>
      </c>
      <c r="E146" s="6">
        <f t="shared" si="5"/>
        <v>6.1622855546261558E-3</v>
      </c>
    </row>
    <row r="147" spans="1:5" ht="15.75" x14ac:dyDescent="0.25">
      <c r="A147" s="5">
        <v>146</v>
      </c>
      <c r="B147" s="5">
        <v>3.24</v>
      </c>
      <c r="C147" t="s">
        <v>171</v>
      </c>
      <c r="D147">
        <f t="shared" si="4"/>
        <v>926.89390828199851</v>
      </c>
      <c r="E147" s="6">
        <f t="shared" si="5"/>
        <v>2.1165753621671746E-3</v>
      </c>
    </row>
    <row r="148" spans="1:5" ht="15.75" x14ac:dyDescent="0.25">
      <c r="A148" s="5">
        <v>147</v>
      </c>
      <c r="B148" s="5">
        <v>3.21</v>
      </c>
      <c r="C148" t="s">
        <v>172</v>
      </c>
      <c r="D148">
        <f t="shared" si="4"/>
        <v>920.59279401767492</v>
      </c>
      <c r="E148" s="6">
        <f t="shared" si="5"/>
        <v>8.4299235664590702E-4</v>
      </c>
    </row>
    <row r="149" spans="1:5" ht="15.75" x14ac:dyDescent="0.25">
      <c r="A149" s="5">
        <v>148</v>
      </c>
      <c r="B149" s="5">
        <v>3.14</v>
      </c>
      <c r="C149" t="s">
        <v>173</v>
      </c>
      <c r="D149">
        <f t="shared" si="4"/>
        <v>914.37677245104646</v>
      </c>
      <c r="E149" s="6">
        <f t="shared" si="5"/>
        <v>4.4030664571136739E-3</v>
      </c>
    </row>
    <row r="150" spans="1:5" ht="15.75" x14ac:dyDescent="0.25">
      <c r="A150" s="5">
        <v>149</v>
      </c>
      <c r="B150" s="5">
        <v>2.96</v>
      </c>
      <c r="C150" t="s">
        <v>174</v>
      </c>
      <c r="D150">
        <f t="shared" si="4"/>
        <v>908.24413145539893</v>
      </c>
      <c r="E150" s="6">
        <f t="shared" si="5"/>
        <v>3.8418866244679987E-3</v>
      </c>
    </row>
    <row r="151" spans="1:5" ht="15.75" x14ac:dyDescent="0.25">
      <c r="A151" s="5">
        <v>150</v>
      </c>
      <c r="B151" s="5">
        <v>2.8</v>
      </c>
      <c r="C151" t="s">
        <v>175</v>
      </c>
      <c r="D151">
        <f t="shared" si="4"/>
        <v>902.1932045303131</v>
      </c>
      <c r="E151" s="6">
        <f t="shared" si="5"/>
        <v>5.8895181643464876E-3</v>
      </c>
    </row>
    <row r="152" spans="1:5" ht="15.75" x14ac:dyDescent="0.25">
      <c r="A152" s="5">
        <v>151</v>
      </c>
      <c r="B152" s="5">
        <v>2.59</v>
      </c>
      <c r="C152" t="s">
        <v>176</v>
      </c>
      <c r="D152">
        <f t="shared" si="4"/>
        <v>896.22236929185965</v>
      </c>
      <c r="E152" s="6">
        <f t="shared" si="5"/>
        <v>2.4494864042020714E-3</v>
      </c>
    </row>
    <row r="153" spans="1:5" ht="15.75" x14ac:dyDescent="0.25">
      <c r="A153" s="5">
        <v>152</v>
      </c>
      <c r="B153" s="5">
        <v>2.4</v>
      </c>
      <c r="C153" t="s">
        <v>177</v>
      </c>
      <c r="D153">
        <f t="shared" si="4"/>
        <v>890.3300460223536</v>
      </c>
      <c r="E153" s="6">
        <f t="shared" si="5"/>
        <v>2.9678893025116286E-3</v>
      </c>
    </row>
    <row r="154" spans="1:5" ht="15.75" x14ac:dyDescent="0.25">
      <c r="A154" s="5">
        <v>153</v>
      </c>
      <c r="B154" s="5">
        <v>2.2599999999999998</v>
      </c>
      <c r="C154" t="s">
        <v>178</v>
      </c>
      <c r="D154">
        <f t="shared" si="4"/>
        <v>884.51469627694314</v>
      </c>
      <c r="E154" s="6">
        <f t="shared" si="5"/>
        <v>1.0237511373814962E-3</v>
      </c>
    </row>
    <row r="155" spans="1:5" ht="15.75" x14ac:dyDescent="0.25">
      <c r="A155" s="5">
        <v>154</v>
      </c>
      <c r="B155" s="5">
        <v>2.1800000000000002</v>
      </c>
      <c r="C155" t="s">
        <v>179</v>
      </c>
      <c r="D155">
        <f t="shared" si="4"/>
        <v>878.77482154445158</v>
      </c>
      <c r="E155" s="6">
        <f t="shared" si="5"/>
        <v>9.251893989797211E-4</v>
      </c>
    </row>
    <row r="156" spans="1:5" ht="15.75" x14ac:dyDescent="0.25">
      <c r="A156" s="5">
        <v>155</v>
      </c>
      <c r="B156" s="5">
        <v>2.17</v>
      </c>
      <c r="C156" t="s">
        <v>180</v>
      </c>
      <c r="D156">
        <f t="shared" si="4"/>
        <v>873.10896196002568</v>
      </c>
      <c r="E156" s="6">
        <f t="shared" si="5"/>
        <v>3.5292445654761147E-3</v>
      </c>
    </row>
    <row r="157" spans="1:5" ht="15.75" x14ac:dyDescent="0.25">
      <c r="A157" s="5">
        <v>156</v>
      </c>
      <c r="B157" s="5">
        <v>2.29</v>
      </c>
      <c r="C157" t="s">
        <v>181</v>
      </c>
      <c r="D157">
        <f t="shared" si="4"/>
        <v>867.51569506726446</v>
      </c>
      <c r="E157" s="6">
        <f t="shared" si="5"/>
        <v>2.8568243205119815E-3</v>
      </c>
    </row>
    <row r="158" spans="1:5" ht="15.75" x14ac:dyDescent="0.25">
      <c r="A158" s="5">
        <v>157</v>
      </c>
      <c r="B158" s="5">
        <v>2.5</v>
      </c>
      <c r="C158" t="s">
        <v>182</v>
      </c>
      <c r="D158">
        <f t="shared" si="4"/>
        <v>861.99363462762562</v>
      </c>
      <c r="E158" s="6">
        <f t="shared" si="5"/>
        <v>5.5739846326131135E-3</v>
      </c>
    </row>
    <row r="159" spans="1:5" ht="15.75" x14ac:dyDescent="0.25">
      <c r="A159" s="5">
        <v>158</v>
      </c>
      <c r="B159" s="5">
        <v>2.8</v>
      </c>
      <c r="C159" t="s">
        <v>183</v>
      </c>
      <c r="D159">
        <f t="shared" si="4"/>
        <v>856.54142947501578</v>
      </c>
      <c r="E159" s="6">
        <f t="shared" si="5"/>
        <v>9.3306208581878157E-4</v>
      </c>
    </row>
    <row r="160" spans="1:5" ht="15.75" x14ac:dyDescent="0.25">
      <c r="A160" s="5">
        <v>159</v>
      </c>
      <c r="B160" s="5">
        <v>3.09</v>
      </c>
      <c r="C160" t="s">
        <v>184</v>
      </c>
      <c r="D160">
        <f t="shared" si="4"/>
        <v>851.15776241357628</v>
      </c>
      <c r="E160" s="6">
        <f t="shared" si="5"/>
        <v>6.1834738289922729E-4</v>
      </c>
    </row>
    <row r="161" spans="1:5" ht="15.75" x14ac:dyDescent="0.25">
      <c r="A161" s="5">
        <v>160</v>
      </c>
      <c r="B161" s="5">
        <v>3.32</v>
      </c>
      <c r="C161" t="s">
        <v>185</v>
      </c>
      <c r="D161">
        <f t="shared" si="4"/>
        <v>845.84134915677691</v>
      </c>
      <c r="E161" s="6">
        <f t="shared" si="5"/>
        <v>1.6676743918308022E-3</v>
      </c>
    </row>
    <row r="162" spans="1:5" ht="15.75" x14ac:dyDescent="0.25">
      <c r="A162" s="5">
        <v>161</v>
      </c>
      <c r="B162" s="5">
        <v>3.47</v>
      </c>
      <c r="C162" t="s">
        <v>186</v>
      </c>
      <c r="D162">
        <f t="shared" si="4"/>
        <v>840.59093730602103</v>
      </c>
      <c r="E162" s="6">
        <f t="shared" si="5"/>
        <v>1.3772299407348743E-3</v>
      </c>
    </row>
    <row r="163" spans="1:5" ht="15.75" x14ac:dyDescent="0.25">
      <c r="A163" s="5">
        <v>162</v>
      </c>
      <c r="B163" s="5">
        <v>3.6</v>
      </c>
      <c r="C163" t="s">
        <v>187</v>
      </c>
      <c r="D163">
        <f t="shared" si="4"/>
        <v>835.40530536705728</v>
      </c>
      <c r="E163" s="6">
        <f t="shared" si="5"/>
        <v>4.0635543897507079E-3</v>
      </c>
    </row>
    <row r="164" spans="1:5" ht="15.75" x14ac:dyDescent="0.25">
      <c r="A164" s="5">
        <v>163</v>
      </c>
      <c r="B164" s="5">
        <v>3.65</v>
      </c>
      <c r="C164" t="s">
        <v>188</v>
      </c>
      <c r="D164">
        <f t="shared" si="4"/>
        <v>830.283261802575</v>
      </c>
      <c r="E164" s="6">
        <f t="shared" si="5"/>
        <v>1.768460969598166E-3</v>
      </c>
    </row>
    <row r="165" spans="1:5" ht="15.75" x14ac:dyDescent="0.25">
      <c r="A165" s="5">
        <v>164</v>
      </c>
      <c r="B165" s="5">
        <v>3.62</v>
      </c>
      <c r="C165" t="s">
        <v>189</v>
      </c>
      <c r="D165">
        <f t="shared" si="4"/>
        <v>825.22364411943931</v>
      </c>
      <c r="E165" s="6">
        <f t="shared" si="5"/>
        <v>2.4266422848518709E-3</v>
      </c>
    </row>
    <row r="166" spans="1:5" ht="15.75" x14ac:dyDescent="0.25">
      <c r="A166" s="5">
        <v>165</v>
      </c>
      <c r="B166" s="5">
        <v>3.46</v>
      </c>
      <c r="C166" t="s">
        <v>190</v>
      </c>
      <c r="D166">
        <f t="shared" si="4"/>
        <v>820.22531798909745</v>
      </c>
      <c r="E166" s="6">
        <f t="shared" si="5"/>
        <v>2.0158051512690358E-3</v>
      </c>
    </row>
    <row r="167" spans="1:5" ht="15.75" x14ac:dyDescent="0.25">
      <c r="A167" s="5">
        <v>166</v>
      </c>
      <c r="B167" s="5">
        <v>3.16</v>
      </c>
      <c r="C167" t="s">
        <v>191</v>
      </c>
      <c r="D167">
        <f t="shared" si="4"/>
        <v>815.28717639975912</v>
      </c>
      <c r="E167" s="6">
        <f t="shared" si="5"/>
        <v>2.3835971198814454E-3</v>
      </c>
    </row>
    <row r="168" spans="1:5" ht="15.75" x14ac:dyDescent="0.25">
      <c r="A168" s="5">
        <v>167</v>
      </c>
      <c r="B168" s="5">
        <v>3.05</v>
      </c>
      <c r="C168" t="s">
        <v>192</v>
      </c>
      <c r="D168">
        <f t="shared" si="4"/>
        <v>810.40813883901842</v>
      </c>
      <c r="E168" s="6">
        <f t="shared" si="5"/>
        <v>3.0078349802730138E-3</v>
      </c>
    </row>
    <row r="169" spans="1:5" ht="15.75" x14ac:dyDescent="0.25">
      <c r="A169" s="5">
        <v>168</v>
      </c>
      <c r="B169" s="5">
        <v>2.52</v>
      </c>
      <c r="C169" t="s">
        <v>193</v>
      </c>
      <c r="D169">
        <f t="shared" si="4"/>
        <v>805.58715050565127</v>
      </c>
      <c r="E169" s="6">
        <f t="shared" si="5"/>
        <v>7.790548765991911E-3</v>
      </c>
    </row>
    <row r="170" spans="1:5" ht="15.75" x14ac:dyDescent="0.25">
      <c r="A170" s="5">
        <v>169</v>
      </c>
      <c r="B170" s="5">
        <v>2.33</v>
      </c>
      <c r="C170" t="s">
        <v>194</v>
      </c>
      <c r="D170">
        <f t="shared" si="4"/>
        <v>800.823181549379</v>
      </c>
      <c r="E170" s="6">
        <f t="shared" si="5"/>
        <v>4.1866695802473463E-3</v>
      </c>
    </row>
    <row r="171" spans="1:5" ht="15.75" x14ac:dyDescent="0.25">
      <c r="A171" s="5">
        <v>170</v>
      </c>
      <c r="B171" s="5">
        <v>2.2200000000000002</v>
      </c>
      <c r="C171" t="s">
        <v>195</v>
      </c>
      <c r="D171">
        <f t="shared" si="4"/>
        <v>796.11522633744846</v>
      </c>
      <c r="E171" s="6">
        <f t="shared" si="5"/>
        <v>1.0668184810654084E-3</v>
      </c>
    </row>
    <row r="172" spans="1:5" ht="15.75" x14ac:dyDescent="0.25">
      <c r="A172" s="5">
        <v>171</v>
      </c>
      <c r="B172" s="5">
        <v>2.2000000000000002</v>
      </c>
      <c r="C172" t="s">
        <v>196</v>
      </c>
      <c r="D172">
        <f t="shared" si="4"/>
        <v>791.46230274693153</v>
      </c>
      <c r="E172" s="6">
        <f t="shared" si="5"/>
        <v>3.4991714101258618E-3</v>
      </c>
    </row>
    <row r="173" spans="1:5" ht="15.75" x14ac:dyDescent="0.25">
      <c r="A173" s="5">
        <v>172</v>
      </c>
      <c r="B173" s="5">
        <v>2.2799999999999998</v>
      </c>
      <c r="C173" t="s">
        <v>197</v>
      </c>
      <c r="D173">
        <f t="shared" si="4"/>
        <v>786.86345148169664</v>
      </c>
      <c r="E173" s="6">
        <f t="shared" si="5"/>
        <v>3.0237373346088245E-3</v>
      </c>
    </row>
    <row r="174" spans="1:5" ht="15.75" x14ac:dyDescent="0.25">
      <c r="A174" s="5">
        <v>173</v>
      </c>
      <c r="B174" s="5">
        <v>2.37</v>
      </c>
      <c r="C174" t="s">
        <v>198</v>
      </c>
      <c r="D174">
        <f t="shared" si="4"/>
        <v>782.31773541305597</v>
      </c>
      <c r="E174" s="6">
        <f t="shared" si="5"/>
        <v>3.6212479627679732E-3</v>
      </c>
    </row>
    <row r="175" spans="1:5" ht="15.75" x14ac:dyDescent="0.25">
      <c r="A175" s="5">
        <v>174</v>
      </c>
      <c r="B175" s="5">
        <v>2.48</v>
      </c>
      <c r="C175" t="s">
        <v>199</v>
      </c>
      <c r="D175">
        <f t="shared" si="4"/>
        <v>777.82423894313604</v>
      </c>
      <c r="E175" s="6">
        <f t="shared" si="5"/>
        <v>3.8092369105301215E-3</v>
      </c>
    </row>
    <row r="176" spans="1:5" ht="15.75" x14ac:dyDescent="0.25">
      <c r="A176" s="5">
        <v>175</v>
      </c>
      <c r="B176" s="5">
        <v>2.67</v>
      </c>
      <c r="C176" t="s">
        <v>200</v>
      </c>
      <c r="D176">
        <f t="shared" si="4"/>
        <v>773.38206739006273</v>
      </c>
      <c r="E176" s="6">
        <f t="shared" si="5"/>
        <v>2.1651031000868336E-3</v>
      </c>
    </row>
    <row r="177" spans="1:5" ht="15.75" x14ac:dyDescent="0.25">
      <c r="A177" s="5">
        <v>176</v>
      </c>
      <c r="B177" s="5">
        <v>2.83</v>
      </c>
      <c r="C177" t="s">
        <v>201</v>
      </c>
      <c r="D177">
        <f t="shared" si="4"/>
        <v>768.99034639409422</v>
      </c>
      <c r="E177" s="6">
        <f t="shared" si="5"/>
        <v>4.3328263963421151E-3</v>
      </c>
    </row>
    <row r="178" spans="1:5" ht="15.75" x14ac:dyDescent="0.25">
      <c r="A178" s="5">
        <v>177</v>
      </c>
      <c r="B178" s="5">
        <v>2.97</v>
      </c>
      <c r="C178" t="s">
        <v>202</v>
      </c>
      <c r="D178">
        <f t="shared" si="4"/>
        <v>764.64822134387339</v>
      </c>
      <c r="E178" s="6">
        <f t="shared" si="5"/>
        <v>1.8124664570543661E-3</v>
      </c>
    </row>
    <row r="179" spans="1:5" ht="15.75" x14ac:dyDescent="0.25">
      <c r="A179" s="5">
        <v>178</v>
      </c>
      <c r="B179" s="5">
        <v>3.06</v>
      </c>
      <c r="C179" t="s">
        <v>203</v>
      </c>
      <c r="D179">
        <f t="shared" si="4"/>
        <v>760.35485682200999</v>
      </c>
      <c r="E179" s="6">
        <f t="shared" si="5"/>
        <v>3.762697501952903E-3</v>
      </c>
    </row>
    <row r="180" spans="1:5" ht="15.75" x14ac:dyDescent="0.25">
      <c r="A180" s="5">
        <v>179</v>
      </c>
      <c r="B180" s="5">
        <v>3.2</v>
      </c>
      <c r="C180" t="s">
        <v>204</v>
      </c>
      <c r="D180">
        <f t="shared" si="4"/>
        <v>756.10943606923502</v>
      </c>
      <c r="E180" s="6">
        <f t="shared" si="5"/>
        <v>4.7912406105911926E-3</v>
      </c>
    </row>
    <row r="181" spans="1:5" ht="15.75" x14ac:dyDescent="0.25">
      <c r="A181" s="5">
        <v>180</v>
      </c>
      <c r="B181" s="5">
        <v>3.22</v>
      </c>
      <c r="C181" t="s">
        <v>205</v>
      </c>
      <c r="D181">
        <f t="shared" si="4"/>
        <v>751.91116046640752</v>
      </c>
      <c r="E181" s="6">
        <f t="shared" si="5"/>
        <v>6.1767852756475315E-3</v>
      </c>
    </row>
    <row r="182" spans="1:5" ht="15.75" x14ac:dyDescent="0.25">
      <c r="A182" s="5">
        <v>181</v>
      </c>
      <c r="B182" s="5">
        <v>3.08</v>
      </c>
      <c r="C182" t="s">
        <v>206</v>
      </c>
      <c r="D182">
        <f t="shared" si="4"/>
        <v>747.75924903368298</v>
      </c>
      <c r="E182" s="6">
        <f t="shared" si="5"/>
        <v>7.707664621637857E-3</v>
      </c>
    </row>
    <row r="183" spans="1:5" ht="15.75" x14ac:dyDescent="0.25">
      <c r="A183" s="5">
        <v>182</v>
      </c>
      <c r="B183" s="5">
        <v>2.83</v>
      </c>
      <c r="C183" t="s">
        <v>207</v>
      </c>
      <c r="D183">
        <f t="shared" si="4"/>
        <v>743.65293794618333</v>
      </c>
      <c r="E183" s="6">
        <f t="shared" si="5"/>
        <v>3.2517278683157308E-3</v>
      </c>
    </row>
    <row r="184" spans="1:5" ht="15.75" x14ac:dyDescent="0.25">
      <c r="A184" s="5">
        <v>183</v>
      </c>
      <c r="B184" s="5">
        <v>2.5499999999999998</v>
      </c>
      <c r="C184" t="s">
        <v>208</v>
      </c>
      <c r="D184">
        <f t="shared" si="4"/>
        <v>739.59148006553789</v>
      </c>
      <c r="E184" s="6">
        <f t="shared" si="5"/>
        <v>3.9755980839013367E-3</v>
      </c>
    </row>
    <row r="185" spans="1:5" ht="15.75" x14ac:dyDescent="0.25">
      <c r="A185" s="5">
        <v>184</v>
      </c>
      <c r="B185" s="5">
        <v>2.36</v>
      </c>
      <c r="C185" t="s">
        <v>209</v>
      </c>
      <c r="D185">
        <f t="shared" si="4"/>
        <v>735.57414448669192</v>
      </c>
      <c r="E185" s="6">
        <f t="shared" si="5"/>
        <v>3.012913488179703E-4</v>
      </c>
    </row>
    <row r="186" spans="1:5" ht="15.75" x14ac:dyDescent="0.25">
      <c r="A186" s="5">
        <v>185</v>
      </c>
      <c r="B186" s="5">
        <v>2.25</v>
      </c>
      <c r="C186" t="s">
        <v>210</v>
      </c>
      <c r="D186">
        <f t="shared" si="4"/>
        <v>731.60021609940566</v>
      </c>
      <c r="E186" s="6">
        <f t="shared" si="5"/>
        <v>1.2816801933890184E-3</v>
      </c>
    </row>
    <row r="187" spans="1:5" ht="15.75" x14ac:dyDescent="0.25">
      <c r="A187" s="5">
        <v>186</v>
      </c>
      <c r="B187" s="5">
        <v>2.1800000000000002</v>
      </c>
      <c r="C187" t="s">
        <v>211</v>
      </c>
      <c r="D187">
        <f t="shared" si="4"/>
        <v>727.66899516389026</v>
      </c>
      <c r="E187" s="6">
        <f t="shared" si="5"/>
        <v>3.5325026945282746E-3</v>
      </c>
    </row>
    <row r="188" spans="1:5" ht="15.75" x14ac:dyDescent="0.25">
      <c r="A188" s="5">
        <v>187</v>
      </c>
      <c r="B188" s="5">
        <v>2.2000000000000002</v>
      </c>
      <c r="C188" t="s">
        <v>212</v>
      </c>
      <c r="D188">
        <f t="shared" si="4"/>
        <v>723.77979690005338</v>
      </c>
      <c r="E188" s="6">
        <f t="shared" si="5"/>
        <v>9.3837681761256488E-4</v>
      </c>
    </row>
    <row r="189" spans="1:5" ht="15.75" x14ac:dyDescent="0.25">
      <c r="A189" s="5">
        <v>188</v>
      </c>
      <c r="B189" s="5">
        <v>2.3199999999999998</v>
      </c>
      <c r="C189" t="s">
        <v>213</v>
      </c>
      <c r="D189">
        <f t="shared" si="4"/>
        <v>719.93195108984571</v>
      </c>
      <c r="E189" s="6">
        <f t="shared" si="5"/>
        <v>2.5248027898502564E-3</v>
      </c>
    </row>
    <row r="190" spans="1:5" ht="15.75" x14ac:dyDescent="0.25">
      <c r="A190" s="5">
        <v>189</v>
      </c>
      <c r="B190" s="5">
        <v>2.46</v>
      </c>
      <c r="C190" t="s">
        <v>214</v>
      </c>
      <c r="D190">
        <f t="shared" si="4"/>
        <v>716.12480169222624</v>
      </c>
      <c r="E190" s="6">
        <f t="shared" si="5"/>
        <v>4.5662535398173065E-3</v>
      </c>
    </row>
    <row r="191" spans="1:5" ht="15.75" x14ac:dyDescent="0.25">
      <c r="A191" s="5">
        <v>190</v>
      </c>
      <c r="B191" s="5">
        <v>2.73</v>
      </c>
      <c r="C191" t="s">
        <v>215</v>
      </c>
      <c r="D191">
        <f t="shared" si="4"/>
        <v>712.35770647027869</v>
      </c>
      <c r="E191" s="6">
        <f t="shared" si="5"/>
        <v>5.279947755332479E-3</v>
      </c>
    </row>
    <row r="192" spans="1:5" ht="15.75" x14ac:dyDescent="0.25">
      <c r="A192" s="5">
        <v>191</v>
      </c>
      <c r="B192" s="5">
        <v>2.97</v>
      </c>
      <c r="C192" t="s">
        <v>216</v>
      </c>
      <c r="D192">
        <f t="shared" si="4"/>
        <v>708.63003663003656</v>
      </c>
      <c r="E192" s="6">
        <f t="shared" si="5"/>
        <v>2.3380859810900787E-3</v>
      </c>
    </row>
    <row r="193" spans="1:5" ht="15.75" x14ac:dyDescent="0.25">
      <c r="A193" s="5">
        <v>192</v>
      </c>
      <c r="B193" s="5">
        <v>3.18</v>
      </c>
      <c r="C193" t="s">
        <v>217</v>
      </c>
      <c r="D193">
        <f t="shared" si="4"/>
        <v>704.94117647058818</v>
      </c>
      <c r="E193" s="6">
        <f t="shared" si="5"/>
        <v>2.4627455004402922E-3</v>
      </c>
    </row>
    <row r="194" spans="1:5" ht="15.75" x14ac:dyDescent="0.25">
      <c r="A194" s="5">
        <v>193</v>
      </c>
      <c r="B194" s="5">
        <v>3.39</v>
      </c>
      <c r="C194" t="s">
        <v>218</v>
      </c>
      <c r="D194">
        <f t="shared" ref="D194:D257" si="6">214*632.8/(A194 + 0.1)</f>
        <v>701.29052304505433</v>
      </c>
      <c r="E194" s="6">
        <f t="shared" ref="E194:E257" si="7">IMABS(C194)</f>
        <v>6.2949068249542632E-3</v>
      </c>
    </row>
    <row r="195" spans="1:5" ht="15.75" x14ac:dyDescent="0.25">
      <c r="A195" s="5">
        <v>194</v>
      </c>
      <c r="B195" s="5">
        <v>3.58</v>
      </c>
      <c r="C195" t="s">
        <v>219</v>
      </c>
      <c r="D195">
        <f t="shared" si="6"/>
        <v>697.67748583204525</v>
      </c>
      <c r="E195" s="6">
        <f t="shared" si="7"/>
        <v>7.5008544425218685E-3</v>
      </c>
    </row>
    <row r="196" spans="1:5" ht="15.75" x14ac:dyDescent="0.25">
      <c r="A196" s="5">
        <v>195</v>
      </c>
      <c r="B196" s="5">
        <v>3.64</v>
      </c>
      <c r="C196" t="s">
        <v>220</v>
      </c>
      <c r="D196">
        <f t="shared" si="6"/>
        <v>694.10148641722185</v>
      </c>
      <c r="E196" s="6">
        <f t="shared" si="7"/>
        <v>5.6227705806162522E-3</v>
      </c>
    </row>
    <row r="197" spans="1:5" ht="15.75" x14ac:dyDescent="0.25">
      <c r="A197" s="5">
        <v>196</v>
      </c>
      <c r="B197" s="5">
        <v>3.63</v>
      </c>
      <c r="C197" t="s">
        <v>221</v>
      </c>
      <c r="D197">
        <f t="shared" si="6"/>
        <v>690.56195818459958</v>
      </c>
      <c r="E197" s="6">
        <f t="shared" si="7"/>
        <v>5.0152306654141013E-3</v>
      </c>
    </row>
    <row r="198" spans="1:5" ht="15.75" x14ac:dyDescent="0.25">
      <c r="A198" s="5">
        <v>197</v>
      </c>
      <c r="B198" s="5">
        <v>3.55</v>
      </c>
      <c r="C198" t="s">
        <v>222</v>
      </c>
      <c r="D198">
        <f t="shared" si="6"/>
        <v>687.05834601725007</v>
      </c>
      <c r="E198" s="6">
        <f t="shared" si="7"/>
        <v>5.14779669626079E-3</v>
      </c>
    </row>
    <row r="199" spans="1:5" ht="15.75" x14ac:dyDescent="0.25">
      <c r="A199" s="5">
        <v>198</v>
      </c>
      <c r="B199" s="5">
        <v>3.36</v>
      </c>
      <c r="C199" t="s">
        <v>223</v>
      </c>
      <c r="D199">
        <f t="shared" si="6"/>
        <v>683.59010600706711</v>
      </c>
      <c r="E199" s="6">
        <f t="shared" si="7"/>
        <v>3.0065319873943393E-3</v>
      </c>
    </row>
    <row r="200" spans="1:5" ht="15.75" x14ac:dyDescent="0.25">
      <c r="A200" s="5">
        <v>199</v>
      </c>
      <c r="B200" s="5">
        <v>3.12</v>
      </c>
      <c r="C200" t="s">
        <v>224</v>
      </c>
      <c r="D200">
        <f t="shared" si="6"/>
        <v>680.15670517327965</v>
      </c>
      <c r="E200" s="6">
        <f t="shared" si="7"/>
        <v>2.0796453547807835E-3</v>
      </c>
    </row>
    <row r="201" spans="1:5" ht="15.75" x14ac:dyDescent="0.25">
      <c r="A201" s="5">
        <v>200</v>
      </c>
      <c r="B201" s="5">
        <v>2.78</v>
      </c>
      <c r="C201" t="s">
        <v>225</v>
      </c>
      <c r="D201">
        <f t="shared" si="6"/>
        <v>676.7576211894052</v>
      </c>
      <c r="E201" s="6">
        <f t="shared" si="7"/>
        <v>4.1117318948856755E-3</v>
      </c>
    </row>
    <row r="202" spans="1:5" ht="15.75" x14ac:dyDescent="0.25">
      <c r="A202" s="5">
        <v>201</v>
      </c>
      <c r="B202" s="5">
        <v>2.5499999999999998</v>
      </c>
      <c r="C202" t="s">
        <v>226</v>
      </c>
      <c r="D202">
        <f t="shared" si="6"/>
        <v>673.39234211834901</v>
      </c>
      <c r="E202" s="6">
        <f t="shared" si="7"/>
        <v>2.9262618189818106E-3</v>
      </c>
    </row>
    <row r="203" spans="1:5" ht="15.75" x14ac:dyDescent="0.25">
      <c r="A203" s="5">
        <v>202</v>
      </c>
      <c r="B203" s="5">
        <v>2.37</v>
      </c>
      <c r="C203" t="s">
        <v>227</v>
      </c>
      <c r="D203">
        <f t="shared" si="6"/>
        <v>670.06036615536857</v>
      </c>
      <c r="E203" s="6">
        <f t="shared" si="7"/>
        <v>9.7944355118297927E-3</v>
      </c>
    </row>
    <row r="204" spans="1:5" ht="15.75" x14ac:dyDescent="0.25">
      <c r="A204" s="5">
        <v>203</v>
      </c>
      <c r="B204" s="5">
        <v>2.2400000000000002</v>
      </c>
      <c r="C204" t="s">
        <v>228</v>
      </c>
      <c r="D204">
        <f t="shared" si="6"/>
        <v>666.7612013786312</v>
      </c>
      <c r="E204" s="6">
        <f t="shared" si="7"/>
        <v>9.8773415221356884E-3</v>
      </c>
    </row>
    <row r="205" spans="1:5" ht="15.75" x14ac:dyDescent="0.25">
      <c r="A205" s="5">
        <v>204</v>
      </c>
      <c r="B205" s="5">
        <v>2.1800000000000002</v>
      </c>
      <c r="C205" t="s">
        <v>229</v>
      </c>
      <c r="D205">
        <f t="shared" si="6"/>
        <v>663.49436550710425</v>
      </c>
      <c r="E205" s="6">
        <f t="shared" si="7"/>
        <v>5.2528357503119627E-3</v>
      </c>
    </row>
    <row r="206" spans="1:5" ht="15.75" x14ac:dyDescent="0.25">
      <c r="A206" s="5">
        <v>205</v>
      </c>
      <c r="B206" s="5">
        <v>2.2000000000000002</v>
      </c>
      <c r="C206" t="s">
        <v>230</v>
      </c>
      <c r="D206">
        <f t="shared" si="6"/>
        <v>660.25938566552895</v>
      </c>
      <c r="E206" s="6">
        <f t="shared" si="7"/>
        <v>1.0847150653392843E-2</v>
      </c>
    </row>
    <row r="207" spans="1:5" ht="15.75" x14ac:dyDescent="0.25">
      <c r="A207" s="5">
        <v>206</v>
      </c>
      <c r="B207" s="5">
        <v>2.31</v>
      </c>
      <c r="C207" t="s">
        <v>231</v>
      </c>
      <c r="D207">
        <f t="shared" si="6"/>
        <v>657.0557981562348</v>
      </c>
      <c r="E207" s="6">
        <f t="shared" si="7"/>
        <v>4.1884339173291095E-3</v>
      </c>
    </row>
    <row r="208" spans="1:5" ht="15.75" x14ac:dyDescent="0.25">
      <c r="A208" s="5">
        <v>207</v>
      </c>
      <c r="B208" s="5">
        <v>2.48</v>
      </c>
      <c r="C208" t="s">
        <v>232</v>
      </c>
      <c r="D208">
        <f t="shared" si="6"/>
        <v>653.88314823756627</v>
      </c>
      <c r="E208" s="6">
        <f t="shared" si="7"/>
        <v>2.245088911677998E-3</v>
      </c>
    </row>
    <row r="209" spans="1:5" ht="15.75" x14ac:dyDescent="0.25">
      <c r="A209" s="5">
        <v>208</v>
      </c>
      <c r="B209" s="5">
        <v>2.77</v>
      </c>
      <c r="C209" t="s">
        <v>233</v>
      </c>
      <c r="D209">
        <f t="shared" si="6"/>
        <v>650.74098990869766</v>
      </c>
      <c r="E209" s="6">
        <f t="shared" si="7"/>
        <v>2.868887596256758E-3</v>
      </c>
    </row>
    <row r="210" spans="1:5" ht="15.75" x14ac:dyDescent="0.25">
      <c r="A210" s="5">
        <v>209</v>
      </c>
      <c r="B210" s="5">
        <v>3.03</v>
      </c>
      <c r="C210" t="s">
        <v>234</v>
      </c>
      <c r="D210">
        <f t="shared" si="6"/>
        <v>647.62888570062159</v>
      </c>
      <c r="E210" s="6">
        <f t="shared" si="7"/>
        <v>5.4079190704566021E-3</v>
      </c>
    </row>
    <row r="211" spans="1:5" ht="15.75" x14ac:dyDescent="0.25">
      <c r="A211" s="5">
        <v>210</v>
      </c>
      <c r="B211" s="5">
        <v>3.18</v>
      </c>
      <c r="C211" t="s">
        <v>235</v>
      </c>
      <c r="D211">
        <f t="shared" si="6"/>
        <v>644.54640647310794</v>
      </c>
      <c r="E211" s="6">
        <f t="shared" si="7"/>
        <v>5.7264577763598687E-3</v>
      </c>
    </row>
    <row r="212" spans="1:5" ht="15.75" x14ac:dyDescent="0.25">
      <c r="A212" s="5">
        <v>211</v>
      </c>
      <c r="B212" s="5">
        <v>3.2</v>
      </c>
      <c r="C212" t="s">
        <v>236</v>
      </c>
      <c r="D212">
        <f t="shared" si="6"/>
        <v>641.49313121743239</v>
      </c>
      <c r="E212" s="6">
        <f t="shared" si="7"/>
        <v>6.8041547880830231E-3</v>
      </c>
    </row>
    <row r="213" spans="1:5" ht="15.75" x14ac:dyDescent="0.25">
      <c r="A213" s="5">
        <v>212</v>
      </c>
      <c r="B213" s="5">
        <v>3.18</v>
      </c>
      <c r="C213" t="s">
        <v>237</v>
      </c>
      <c r="D213">
        <f t="shared" si="6"/>
        <v>638.46864686468643</v>
      </c>
      <c r="E213" s="6">
        <f t="shared" si="7"/>
        <v>5.4148124720735484E-3</v>
      </c>
    </row>
    <row r="214" spans="1:5" ht="15.75" x14ac:dyDescent="0.25">
      <c r="A214" s="5">
        <v>213</v>
      </c>
      <c r="B214" s="5">
        <v>3.12</v>
      </c>
      <c r="C214" t="s">
        <v>238</v>
      </c>
      <c r="D214">
        <f t="shared" si="6"/>
        <v>635.47254809948379</v>
      </c>
      <c r="E214" s="6">
        <f t="shared" si="7"/>
        <v>1.1337719721587996E-2</v>
      </c>
    </row>
    <row r="215" spans="1:5" ht="15.75" x14ac:dyDescent="0.25">
      <c r="A215" s="5">
        <v>214</v>
      </c>
      <c r="B215" s="5">
        <v>2.93</v>
      </c>
      <c r="C215" t="s">
        <v>239</v>
      </c>
      <c r="D215">
        <f t="shared" si="6"/>
        <v>632.50443717888834</v>
      </c>
      <c r="E215" s="6">
        <f t="shared" si="7"/>
        <v>2.5058985183348727E-3</v>
      </c>
    </row>
    <row r="216" spans="1:5" ht="15.75" x14ac:dyDescent="0.25">
      <c r="A216" s="5">
        <v>215</v>
      </c>
      <c r="B216" s="5">
        <v>2.79</v>
      </c>
      <c r="C216" t="s">
        <v>240</v>
      </c>
      <c r="D216">
        <f t="shared" si="6"/>
        <v>629.56392375639234</v>
      </c>
      <c r="E216" s="6">
        <f t="shared" si="7"/>
        <v>3.3449851584559571E-3</v>
      </c>
    </row>
    <row r="217" spans="1:5" ht="15.75" x14ac:dyDescent="0.25">
      <c r="A217" s="5">
        <v>216</v>
      </c>
      <c r="B217" s="5">
        <v>2.56</v>
      </c>
      <c r="C217" t="s">
        <v>241</v>
      </c>
      <c r="D217">
        <f t="shared" si="6"/>
        <v>626.65062471078193</v>
      </c>
      <c r="E217" s="6">
        <f t="shared" si="7"/>
        <v>6.8995332472718621E-3</v>
      </c>
    </row>
    <row r="218" spans="1:5" ht="15.75" x14ac:dyDescent="0.25">
      <c r="A218" s="5">
        <v>217</v>
      </c>
      <c r="B218" s="5">
        <v>2.41</v>
      </c>
      <c r="C218" t="s">
        <v>242</v>
      </c>
      <c r="D218">
        <f t="shared" si="6"/>
        <v>623.76416397973276</v>
      </c>
      <c r="E218" s="6">
        <f t="shared" si="7"/>
        <v>7.1089097185878291E-3</v>
      </c>
    </row>
    <row r="219" spans="1:5" ht="15.75" x14ac:dyDescent="0.25">
      <c r="A219" s="5">
        <v>218</v>
      </c>
      <c r="B219" s="5">
        <v>2.25</v>
      </c>
      <c r="C219" t="s">
        <v>243</v>
      </c>
      <c r="D219">
        <f t="shared" si="6"/>
        <v>620.90417239798251</v>
      </c>
      <c r="E219" s="6">
        <f t="shared" si="7"/>
        <v>3.1956214466734483E-3</v>
      </c>
    </row>
    <row r="220" spans="1:5" ht="15.75" x14ac:dyDescent="0.25">
      <c r="A220" s="5">
        <v>219</v>
      </c>
      <c r="B220" s="5">
        <v>2.2000000000000002</v>
      </c>
      <c r="C220" t="s">
        <v>244</v>
      </c>
      <c r="D220">
        <f t="shared" si="6"/>
        <v>618.07028753993609</v>
      </c>
      <c r="E220" s="6">
        <f t="shared" si="7"/>
        <v>4.0931429486615991E-3</v>
      </c>
    </row>
    <row r="221" spans="1:5" ht="15.75" x14ac:dyDescent="0.25">
      <c r="A221" s="5">
        <v>220</v>
      </c>
      <c r="B221" s="5">
        <v>2.27</v>
      </c>
      <c r="C221" t="s">
        <v>245</v>
      </c>
      <c r="D221">
        <f t="shared" si="6"/>
        <v>615.26215356656064</v>
      </c>
      <c r="E221" s="6">
        <f t="shared" si="7"/>
        <v>3.0629341453975493E-3</v>
      </c>
    </row>
    <row r="222" spans="1:5" ht="15.75" x14ac:dyDescent="0.25">
      <c r="A222" s="5">
        <v>221</v>
      </c>
      <c r="B222" s="5">
        <v>2.48</v>
      </c>
      <c r="C222" t="s">
        <v>246</v>
      </c>
      <c r="D222">
        <f t="shared" si="6"/>
        <v>612.47942107643598</v>
      </c>
      <c r="E222" s="6">
        <f t="shared" si="7"/>
        <v>3.6501934236150111E-3</v>
      </c>
    </row>
    <row r="223" spans="1:5" ht="15.75" x14ac:dyDescent="0.25">
      <c r="A223" s="5">
        <v>222</v>
      </c>
      <c r="B223" s="5">
        <v>2.85</v>
      </c>
      <c r="C223" t="s">
        <v>247</v>
      </c>
      <c r="D223">
        <f t="shared" si="6"/>
        <v>609.72174696082834</v>
      </c>
      <c r="E223" s="6">
        <f t="shared" si="7"/>
        <v>9.6291183725253776E-3</v>
      </c>
    </row>
    <row r="224" spans="1:5" ht="15.75" x14ac:dyDescent="0.25">
      <c r="A224" s="5">
        <v>223</v>
      </c>
      <c r="B224" s="5">
        <v>3.19</v>
      </c>
      <c r="C224" t="s">
        <v>248</v>
      </c>
      <c r="D224">
        <f t="shared" si="6"/>
        <v>606.9887942626624</v>
      </c>
      <c r="E224" s="6">
        <f t="shared" si="7"/>
        <v>1.6438968782037894E-3</v>
      </c>
    </row>
    <row r="225" spans="1:5" ht="15.75" x14ac:dyDescent="0.25">
      <c r="A225" s="5">
        <v>224</v>
      </c>
      <c r="B225" s="5">
        <v>3.45</v>
      </c>
      <c r="C225" t="s">
        <v>249</v>
      </c>
      <c r="D225">
        <f t="shared" si="6"/>
        <v>604.28023203926807</v>
      </c>
      <c r="E225" s="6">
        <f t="shared" si="7"/>
        <v>6.9659910418630915E-3</v>
      </c>
    </row>
    <row r="226" spans="1:5" ht="15.75" x14ac:dyDescent="0.25">
      <c r="A226" s="5">
        <v>225</v>
      </c>
      <c r="B226" s="5">
        <v>3.63</v>
      </c>
      <c r="C226" t="s">
        <v>250</v>
      </c>
      <c r="D226">
        <f t="shared" si="6"/>
        <v>601.59573522878713</v>
      </c>
      <c r="E226" s="6">
        <f t="shared" si="7"/>
        <v>1.7959066227515733E-3</v>
      </c>
    </row>
    <row r="227" spans="1:5" ht="15.75" x14ac:dyDescent="0.25">
      <c r="A227" s="5">
        <v>226</v>
      </c>
      <c r="B227" s="5">
        <v>3.65</v>
      </c>
      <c r="C227" t="s">
        <v>251</v>
      </c>
      <c r="D227">
        <f t="shared" si="6"/>
        <v>598.93498452012375</v>
      </c>
      <c r="E227" s="6">
        <f t="shared" si="7"/>
        <v>7.2558660838648419E-3</v>
      </c>
    </row>
    <row r="228" spans="1:5" ht="15.75" x14ac:dyDescent="0.25">
      <c r="A228" s="5">
        <v>227</v>
      </c>
      <c r="B228" s="5">
        <v>3.51</v>
      </c>
      <c r="C228" t="s">
        <v>252</v>
      </c>
      <c r="D228">
        <f t="shared" si="6"/>
        <v>596.2976662263319</v>
      </c>
      <c r="E228" s="6">
        <f t="shared" si="7"/>
        <v>7.996786356873592E-3</v>
      </c>
    </row>
    <row r="229" spans="1:5" ht="15.75" x14ac:dyDescent="0.25">
      <c r="A229" s="5">
        <v>228</v>
      </c>
      <c r="B229" s="5">
        <v>3.36</v>
      </c>
      <c r="C229" t="s">
        <v>253</v>
      </c>
      <c r="D229">
        <f t="shared" si="6"/>
        <v>593.6834721613327</v>
      </c>
      <c r="E229" s="6">
        <f t="shared" si="7"/>
        <v>2.3641054746754851E-3</v>
      </c>
    </row>
    <row r="230" spans="1:5" ht="15.75" x14ac:dyDescent="0.25">
      <c r="A230" s="5">
        <v>229</v>
      </c>
      <c r="B230" s="5">
        <v>3.11</v>
      </c>
      <c r="C230" t="s">
        <v>254</v>
      </c>
      <c r="D230">
        <f t="shared" si="6"/>
        <v>591.09209951986031</v>
      </c>
      <c r="E230" s="6">
        <f t="shared" si="7"/>
        <v>1.0477101558053077E-2</v>
      </c>
    </row>
    <row r="231" spans="1:5" ht="15.75" x14ac:dyDescent="0.25">
      <c r="A231" s="5">
        <v>230</v>
      </c>
      <c r="B231" s="5">
        <v>2.82</v>
      </c>
      <c r="C231" t="s">
        <v>255</v>
      </c>
      <c r="D231">
        <f t="shared" si="6"/>
        <v>588.52325076053887</v>
      </c>
      <c r="E231" s="6">
        <f t="shared" si="7"/>
        <v>1.9478090087455939E-3</v>
      </c>
    </row>
    <row r="232" spans="1:5" ht="15.75" x14ac:dyDescent="0.25">
      <c r="A232" s="5">
        <v>231</v>
      </c>
      <c r="B232" s="5">
        <v>2.54</v>
      </c>
      <c r="C232" t="s">
        <v>256</v>
      </c>
      <c r="D232">
        <f t="shared" si="6"/>
        <v>585.97663349199479</v>
      </c>
      <c r="E232" s="6">
        <f t="shared" si="7"/>
        <v>7.1937597099749921E-3</v>
      </c>
    </row>
    <row r="233" spans="1:5" ht="15.75" x14ac:dyDescent="0.25">
      <c r="A233" s="5">
        <v>232</v>
      </c>
      <c r="B233" s="5">
        <v>2.31</v>
      </c>
      <c r="C233" t="s">
        <v>257</v>
      </c>
      <c r="D233">
        <f t="shared" si="6"/>
        <v>583.45196036191294</v>
      </c>
      <c r="E233" s="6">
        <f t="shared" si="7"/>
        <v>8.7148613572008565E-3</v>
      </c>
    </row>
    <row r="234" spans="1:5" ht="15.75" x14ac:dyDescent="0.25">
      <c r="A234" s="5">
        <v>233</v>
      </c>
      <c r="B234" s="5">
        <v>2.21</v>
      </c>
      <c r="C234" t="s">
        <v>258</v>
      </c>
      <c r="D234">
        <f t="shared" si="6"/>
        <v>580.9489489489489</v>
      </c>
      <c r="E234" s="6">
        <f t="shared" si="7"/>
        <v>1.2215024382176568E-2</v>
      </c>
    </row>
    <row r="235" spans="1:5" ht="15.75" x14ac:dyDescent="0.25">
      <c r="A235" s="5">
        <v>234</v>
      </c>
      <c r="B235" s="5">
        <v>2.21</v>
      </c>
      <c r="C235" t="s">
        <v>259</v>
      </c>
      <c r="D235">
        <f t="shared" si="6"/>
        <v>578.46732165741128</v>
      </c>
      <c r="E235" s="6">
        <f t="shared" si="7"/>
        <v>1.0730257168187825E-2</v>
      </c>
    </row>
    <row r="236" spans="1:5" ht="15.75" x14ac:dyDescent="0.25">
      <c r="A236" s="5">
        <v>235</v>
      </c>
      <c r="B236" s="5">
        <v>2.3199999999999998</v>
      </c>
      <c r="C236" t="s">
        <v>260</v>
      </c>
      <c r="D236">
        <f t="shared" si="6"/>
        <v>576.00680561463196</v>
      </c>
      <c r="E236" s="6">
        <f t="shared" si="7"/>
        <v>1.1318497346437422E-2</v>
      </c>
    </row>
    <row r="237" spans="1:5" ht="15.75" x14ac:dyDescent="0.25">
      <c r="A237" s="5">
        <v>236</v>
      </c>
      <c r="B237" s="5">
        <v>2.44</v>
      </c>
      <c r="C237" t="s">
        <v>261</v>
      </c>
      <c r="D237">
        <f t="shared" si="6"/>
        <v>573.56713257094441</v>
      </c>
      <c r="E237" s="6">
        <f t="shared" si="7"/>
        <v>7.5377335906108177E-3</v>
      </c>
    </row>
    <row r="238" spans="1:5" ht="15.75" x14ac:dyDescent="0.25">
      <c r="A238" s="5">
        <v>237</v>
      </c>
      <c r="B238" s="5">
        <v>2.57</v>
      </c>
      <c r="C238" t="s">
        <v>262</v>
      </c>
      <c r="D238">
        <f t="shared" si="6"/>
        <v>571.14803880219313</v>
      </c>
      <c r="E238" s="6">
        <f t="shared" si="7"/>
        <v>1.043058278148273E-2</v>
      </c>
    </row>
    <row r="239" spans="1:5" ht="15.75" x14ac:dyDescent="0.25">
      <c r="A239" s="5">
        <v>238</v>
      </c>
      <c r="B239" s="5">
        <v>2.77</v>
      </c>
      <c r="C239" t="s">
        <v>263</v>
      </c>
      <c r="D239">
        <f t="shared" si="6"/>
        <v>568.74926501469963</v>
      </c>
      <c r="E239" s="6">
        <f t="shared" si="7"/>
        <v>1.083173552024665E-2</v>
      </c>
    </row>
    <row r="240" spans="1:5" ht="15.75" x14ac:dyDescent="0.25">
      <c r="A240" s="5">
        <v>239</v>
      </c>
      <c r="B240" s="5">
        <v>2.99</v>
      </c>
      <c r="C240" t="s">
        <v>264</v>
      </c>
      <c r="D240">
        <f t="shared" si="6"/>
        <v>566.37055625261394</v>
      </c>
      <c r="E240" s="6">
        <f t="shared" si="7"/>
        <v>1.8731327815930867E-2</v>
      </c>
    </row>
    <row r="241" spans="1:5" ht="15.75" x14ac:dyDescent="0.25">
      <c r="A241" s="5">
        <v>240</v>
      </c>
      <c r="B241" s="5">
        <v>3.07</v>
      </c>
      <c r="C241" t="s">
        <v>265</v>
      </c>
      <c r="D241">
        <f t="shared" si="6"/>
        <v>564.01166180758014</v>
      </c>
      <c r="E241" s="6">
        <f t="shared" si="7"/>
        <v>7.6911648031369236E-3</v>
      </c>
    </row>
    <row r="242" spans="1:5" ht="15.75" x14ac:dyDescent="0.25">
      <c r="A242" s="5">
        <v>241</v>
      </c>
      <c r="B242" s="5">
        <v>3.16</v>
      </c>
      <c r="C242" t="s">
        <v>266</v>
      </c>
      <c r="D242">
        <f t="shared" si="6"/>
        <v>561.67233513065116</v>
      </c>
      <c r="E242" s="6">
        <f t="shared" si="7"/>
        <v>1.2695142314062591E-2</v>
      </c>
    </row>
    <row r="243" spans="1:5" ht="15.75" x14ac:dyDescent="0.25">
      <c r="A243" s="5">
        <v>242</v>
      </c>
      <c r="B243" s="5">
        <v>3.17</v>
      </c>
      <c r="C243" t="s">
        <v>267</v>
      </c>
      <c r="D243">
        <f t="shared" si="6"/>
        <v>559.35233374638574</v>
      </c>
      <c r="E243" s="6">
        <f t="shared" si="7"/>
        <v>1.2107888323935452E-2</v>
      </c>
    </row>
    <row r="244" spans="1:5" ht="15.75" x14ac:dyDescent="0.25">
      <c r="A244" s="5">
        <v>243</v>
      </c>
      <c r="B244" s="5">
        <v>3.09</v>
      </c>
      <c r="C244" t="s">
        <v>268</v>
      </c>
      <c r="D244">
        <f t="shared" si="6"/>
        <v>557.05141916906621</v>
      </c>
      <c r="E244" s="6">
        <f t="shared" si="7"/>
        <v>1.4690889434009655E-2</v>
      </c>
    </row>
    <row r="245" spans="1:5" ht="15.75" x14ac:dyDescent="0.25">
      <c r="A245" s="5">
        <v>244</v>
      </c>
      <c r="B245" s="5">
        <v>2.94</v>
      </c>
      <c r="C245" t="s">
        <v>269</v>
      </c>
      <c r="D245">
        <f t="shared" si="6"/>
        <v>554.76935682097496</v>
      </c>
      <c r="E245" s="6">
        <f t="shared" si="7"/>
        <v>1.2664315762426997E-2</v>
      </c>
    </row>
    <row r="246" spans="1:5" ht="15.75" x14ac:dyDescent="0.25">
      <c r="A246" s="5">
        <v>245</v>
      </c>
      <c r="B246" s="5">
        <v>2.73</v>
      </c>
      <c r="C246" t="s">
        <v>270</v>
      </c>
      <c r="D246">
        <f t="shared" si="6"/>
        <v>552.50591595267235</v>
      </c>
      <c r="E246" s="6">
        <f t="shared" si="7"/>
        <v>1.5877012884634667E-2</v>
      </c>
    </row>
    <row r="247" spans="1:5" ht="15.75" x14ac:dyDescent="0.25">
      <c r="A247" s="5">
        <v>246</v>
      </c>
      <c r="B247" s="5">
        <v>2.54</v>
      </c>
      <c r="C247" t="s">
        <v>271</v>
      </c>
      <c r="D247">
        <f t="shared" si="6"/>
        <v>550.26086956521738</v>
      </c>
      <c r="E247" s="6">
        <f t="shared" si="7"/>
        <v>7.2368469534376577E-3</v>
      </c>
    </row>
    <row r="248" spans="1:5" ht="15.75" x14ac:dyDescent="0.25">
      <c r="A248" s="5">
        <v>247</v>
      </c>
      <c r="B248" s="5">
        <v>2.4</v>
      </c>
      <c r="C248" t="s">
        <v>272</v>
      </c>
      <c r="D248">
        <f t="shared" si="6"/>
        <v>548.03399433427751</v>
      </c>
      <c r="E248" s="6">
        <f t="shared" si="7"/>
        <v>1.0853464443826946E-2</v>
      </c>
    </row>
    <row r="249" spans="1:5" ht="15.75" x14ac:dyDescent="0.25">
      <c r="A249" s="5">
        <v>248</v>
      </c>
      <c r="B249" s="5">
        <v>2.27</v>
      </c>
      <c r="C249" t="s">
        <v>273</v>
      </c>
      <c r="D249">
        <f t="shared" si="6"/>
        <v>545.82507053607412</v>
      </c>
      <c r="E249" s="6">
        <f t="shared" si="7"/>
        <v>3.0655092170232962E-2</v>
      </c>
    </row>
    <row r="250" spans="1:5" ht="15.75" x14ac:dyDescent="0.25">
      <c r="A250" s="5">
        <v>249</v>
      </c>
      <c r="B250" s="5">
        <v>2.21</v>
      </c>
      <c r="C250" t="s">
        <v>274</v>
      </c>
      <c r="D250">
        <f t="shared" si="6"/>
        <v>543.63388197511028</v>
      </c>
      <c r="E250" s="6">
        <f t="shared" si="7"/>
        <v>2.0239737775859645E-2</v>
      </c>
    </row>
    <row r="251" spans="1:5" ht="15.75" x14ac:dyDescent="0.25">
      <c r="A251" s="5">
        <v>250</v>
      </c>
      <c r="B251" s="5">
        <v>2.2000000000000002</v>
      </c>
      <c r="C251" t="s">
        <v>275</v>
      </c>
      <c r="D251">
        <f t="shared" si="6"/>
        <v>541.46021591363444</v>
      </c>
      <c r="E251" s="6">
        <f t="shared" si="7"/>
        <v>3.8616111016313362E-2</v>
      </c>
    </row>
    <row r="252" spans="1:5" ht="15.75" x14ac:dyDescent="0.25">
      <c r="A252" s="5">
        <v>251</v>
      </c>
      <c r="B252" s="5">
        <v>2.2599999999999998</v>
      </c>
      <c r="C252" t="s">
        <v>276</v>
      </c>
      <c r="D252">
        <f t="shared" si="6"/>
        <v>539.30386300278769</v>
      </c>
      <c r="E252" s="6">
        <f t="shared" si="7"/>
        <v>2.9507949111016309E-2</v>
      </c>
    </row>
    <row r="253" spans="1:5" ht="15.75" x14ac:dyDescent="0.25">
      <c r="A253" s="5">
        <v>252</v>
      </c>
      <c r="B253" s="5">
        <v>2.4700000000000002</v>
      </c>
      <c r="C253" t="s">
        <v>277</v>
      </c>
      <c r="D253">
        <f t="shared" si="6"/>
        <v>537.16461721539065</v>
      </c>
      <c r="E253" s="6">
        <f t="shared" si="7"/>
        <v>3.6220113951361342E-2</v>
      </c>
    </row>
    <row r="254" spans="1:5" ht="15.75" x14ac:dyDescent="0.25">
      <c r="A254" s="5">
        <v>253</v>
      </c>
      <c r="B254" s="5">
        <v>2.65</v>
      </c>
      <c r="C254" t="s">
        <v>278</v>
      </c>
      <c r="D254">
        <f t="shared" si="6"/>
        <v>535.04227578032396</v>
      </c>
      <c r="E254" s="6">
        <f t="shared" si="7"/>
        <v>4.8464892079515931E-2</v>
      </c>
    </row>
    <row r="255" spans="1:5" ht="15.75" x14ac:dyDescent="0.25">
      <c r="A255" s="5">
        <v>254</v>
      </c>
      <c r="B255" s="5">
        <v>3.11</v>
      </c>
      <c r="C255" t="s">
        <v>279</v>
      </c>
      <c r="D255">
        <f t="shared" si="6"/>
        <v>532.93663911845726</v>
      </c>
      <c r="E255" s="6">
        <f t="shared" si="7"/>
        <v>6.6465618002518684E-2</v>
      </c>
    </row>
    <row r="256" spans="1:5" ht="15.75" x14ac:dyDescent="0.25">
      <c r="A256" s="5">
        <v>255</v>
      </c>
      <c r="B256" s="5">
        <v>3.22</v>
      </c>
      <c r="C256" t="s">
        <v>280</v>
      </c>
      <c r="D256">
        <f t="shared" si="6"/>
        <v>530.84751078008617</v>
      </c>
      <c r="E256" s="6">
        <f t="shared" si="7"/>
        <v>0.15482225121169918</v>
      </c>
    </row>
    <row r="257" spans="1:5" ht="15.75" x14ac:dyDescent="0.25">
      <c r="A257" s="5">
        <v>256</v>
      </c>
      <c r="B257" s="5">
        <v>3.41</v>
      </c>
      <c r="C257" t="s">
        <v>281</v>
      </c>
      <c r="D257">
        <f t="shared" si="6"/>
        <v>528.77469738383434</v>
      </c>
      <c r="E257" s="6">
        <f t="shared" si="7"/>
        <v>0.17374796893626923</v>
      </c>
    </row>
    <row r="258" spans="1:5" ht="15.75" x14ac:dyDescent="0.25">
      <c r="A258" s="5">
        <v>257</v>
      </c>
      <c r="B258" s="5">
        <v>3.58</v>
      </c>
      <c r="C258" t="s">
        <v>282</v>
      </c>
      <c r="D258">
        <f t="shared" ref="D258:D321" si="8">214*632.8/(A258 + 0.1)</f>
        <v>526.71800855698166</v>
      </c>
      <c r="E258" s="6">
        <f t="shared" ref="E258:E321" si="9">IMABS(C258)</f>
        <v>7.6568119776971824E-2</v>
      </c>
    </row>
    <row r="259" spans="1:5" ht="15.75" x14ac:dyDescent="0.25">
      <c r="A259" s="5">
        <v>258</v>
      </c>
      <c r="B259" s="5">
        <v>3.65</v>
      </c>
      <c r="C259" t="s">
        <v>283</v>
      </c>
      <c r="D259">
        <f t="shared" si="8"/>
        <v>524.67725687717927</v>
      </c>
      <c r="E259" s="6">
        <f t="shared" si="9"/>
        <v>5.1581166636080172E-2</v>
      </c>
    </row>
    <row r="260" spans="1:5" ht="15.75" x14ac:dyDescent="0.25">
      <c r="A260" s="5">
        <v>259</v>
      </c>
      <c r="B260" s="5">
        <v>3.62</v>
      </c>
      <c r="C260" t="s">
        <v>284</v>
      </c>
      <c r="D260">
        <f t="shared" si="8"/>
        <v>522.6522578155151</v>
      </c>
      <c r="E260" s="6">
        <f t="shared" si="9"/>
        <v>3.2201438905343639E-2</v>
      </c>
    </row>
    <row r="261" spans="1:5" ht="15.75" x14ac:dyDescent="0.25">
      <c r="A261" s="5">
        <v>260</v>
      </c>
      <c r="B261" s="5">
        <v>3.48</v>
      </c>
      <c r="C261" t="s">
        <v>285</v>
      </c>
      <c r="D261">
        <f t="shared" si="8"/>
        <v>520.64282968089185</v>
      </c>
      <c r="E261" s="6">
        <f t="shared" si="9"/>
        <v>4.8068069742592631E-2</v>
      </c>
    </row>
    <row r="262" spans="1:5" ht="15.75" x14ac:dyDescent="0.25">
      <c r="A262" s="5">
        <v>261</v>
      </c>
      <c r="B262" s="5">
        <v>3.31</v>
      </c>
      <c r="C262" t="s">
        <v>286</v>
      </c>
      <c r="D262">
        <f t="shared" si="8"/>
        <v>518.64879356568349</v>
      </c>
      <c r="E262" s="6">
        <f t="shared" si="9"/>
        <v>1.1170523436851218E-2</v>
      </c>
    </row>
    <row r="263" spans="1:5" ht="15.75" x14ac:dyDescent="0.25">
      <c r="A263" s="5">
        <v>262</v>
      </c>
      <c r="B263" s="5">
        <v>2.99</v>
      </c>
      <c r="C263" t="s">
        <v>287</v>
      </c>
      <c r="D263">
        <f t="shared" si="8"/>
        <v>516.66997329263631</v>
      </c>
      <c r="E263" s="6">
        <f t="shared" si="9"/>
        <v>2.9640601740414363E-3</v>
      </c>
    </row>
    <row r="264" spans="1:5" ht="15.75" x14ac:dyDescent="0.25">
      <c r="A264" s="5">
        <v>263</v>
      </c>
      <c r="B264" s="5">
        <v>2.72</v>
      </c>
      <c r="C264" t="s">
        <v>288</v>
      </c>
      <c r="D264">
        <f t="shared" si="8"/>
        <v>514.70619536297977</v>
      </c>
      <c r="E264" s="6">
        <f t="shared" si="9"/>
        <v>4.4542713351295608E-2</v>
      </c>
    </row>
    <row r="265" spans="1:5" ht="15.75" x14ac:dyDescent="0.25">
      <c r="A265" s="5">
        <v>264</v>
      </c>
      <c r="B265" s="5">
        <v>2.5099999999999998</v>
      </c>
      <c r="C265" t="s">
        <v>289</v>
      </c>
      <c r="D265">
        <f t="shared" si="8"/>
        <v>512.75728890571747</v>
      </c>
      <c r="E265" s="6">
        <f t="shared" si="9"/>
        <v>1.5088594456172669E-2</v>
      </c>
    </row>
    <row r="266" spans="1:5" ht="15.75" x14ac:dyDescent="0.25">
      <c r="A266" s="5">
        <v>265</v>
      </c>
      <c r="B266" s="5">
        <v>2.31</v>
      </c>
      <c r="C266" t="s">
        <v>290</v>
      </c>
      <c r="D266">
        <f t="shared" si="8"/>
        <v>510.82308562806475</v>
      </c>
      <c r="E266" s="6">
        <f t="shared" si="9"/>
        <v>1.9289921737386199E-2</v>
      </c>
    </row>
    <row r="267" spans="1:5" ht="15.75" x14ac:dyDescent="0.25">
      <c r="A267" s="5">
        <v>266</v>
      </c>
      <c r="B267" s="5">
        <v>2.2200000000000002</v>
      </c>
      <c r="C267" t="s">
        <v>291</v>
      </c>
      <c r="D267">
        <f t="shared" si="8"/>
        <v>508.90341976700478</v>
      </c>
      <c r="E267" s="6">
        <f t="shared" si="9"/>
        <v>7.8315878654776749E-3</v>
      </c>
    </row>
    <row r="268" spans="1:5" ht="15.75" x14ac:dyDescent="0.25">
      <c r="A268" s="5">
        <v>267</v>
      </c>
      <c r="B268" s="5">
        <v>2.2000000000000002</v>
      </c>
      <c r="C268" t="s">
        <v>292</v>
      </c>
      <c r="D268">
        <f t="shared" si="8"/>
        <v>506.99812804193175</v>
      </c>
      <c r="E268" s="6">
        <f t="shared" si="9"/>
        <v>1.4447911035958034E-2</v>
      </c>
    </row>
    <row r="269" spans="1:5" ht="15.75" x14ac:dyDescent="0.25">
      <c r="A269" s="5">
        <v>268</v>
      </c>
      <c r="B269" s="5">
        <v>2.34</v>
      </c>
      <c r="C269" t="s">
        <v>293</v>
      </c>
      <c r="D269">
        <f t="shared" si="8"/>
        <v>505.107049608355</v>
      </c>
      <c r="E269" s="6">
        <f t="shared" si="9"/>
        <v>4.8819698649951778E-3</v>
      </c>
    </row>
    <row r="270" spans="1:5" ht="15.75" x14ac:dyDescent="0.25">
      <c r="A270" s="5">
        <v>269</v>
      </c>
      <c r="B270" s="5">
        <v>2.48</v>
      </c>
      <c r="C270" t="s">
        <v>294</v>
      </c>
      <c r="D270">
        <f t="shared" si="8"/>
        <v>503.2300260126346</v>
      </c>
      <c r="E270" s="6">
        <f t="shared" si="9"/>
        <v>3.572454494961554E-3</v>
      </c>
    </row>
    <row r="271" spans="1:5" ht="15.75" x14ac:dyDescent="0.25">
      <c r="A271" s="5">
        <v>270</v>
      </c>
      <c r="B271" s="5">
        <v>2.66</v>
      </c>
      <c r="C271" t="s">
        <v>295</v>
      </c>
      <c r="D271">
        <f t="shared" si="8"/>
        <v>501.36690114772296</v>
      </c>
      <c r="E271" s="6">
        <f t="shared" si="9"/>
        <v>9.2817662220128095E-3</v>
      </c>
    </row>
    <row r="272" spans="1:5" ht="15.75" x14ac:dyDescent="0.25">
      <c r="A272" s="5">
        <v>271</v>
      </c>
      <c r="B272" s="5">
        <v>2.94</v>
      </c>
      <c r="C272" t="s">
        <v>296</v>
      </c>
      <c r="D272">
        <f t="shared" si="8"/>
        <v>499.51752120988556</v>
      </c>
      <c r="E272" s="6">
        <f t="shared" si="9"/>
        <v>8.7238377670864863E-3</v>
      </c>
    </row>
    <row r="273" spans="1:5" ht="15.75" x14ac:dyDescent="0.25">
      <c r="A273" s="5">
        <v>272</v>
      </c>
      <c r="B273" s="5">
        <v>3.11</v>
      </c>
      <c r="C273" t="s">
        <v>297</v>
      </c>
      <c r="D273">
        <f t="shared" si="8"/>
        <v>497.68173465637625</v>
      </c>
      <c r="E273" s="6">
        <f t="shared" si="9"/>
        <v>3.4657747237165836E-3</v>
      </c>
    </row>
    <row r="274" spans="1:5" ht="15.75" x14ac:dyDescent="0.25">
      <c r="A274" s="5">
        <v>273</v>
      </c>
      <c r="B274" s="5">
        <v>3.22</v>
      </c>
      <c r="C274" t="s">
        <v>298</v>
      </c>
      <c r="D274">
        <f t="shared" si="8"/>
        <v>495.85939216404239</v>
      </c>
      <c r="E274" s="6">
        <f t="shared" si="9"/>
        <v>2.2085454126022943E-2</v>
      </c>
    </row>
    <row r="275" spans="1:5" ht="15.75" x14ac:dyDescent="0.25">
      <c r="A275" s="5">
        <v>274</v>
      </c>
      <c r="B275" s="5">
        <v>3.19</v>
      </c>
      <c r="C275" t="s">
        <v>299</v>
      </c>
      <c r="D275">
        <f t="shared" si="8"/>
        <v>494.05034658883608</v>
      </c>
      <c r="E275" s="6">
        <f t="shared" si="9"/>
        <v>7.5291919782357721E-3</v>
      </c>
    </row>
    <row r="276" spans="1:5" ht="15.75" x14ac:dyDescent="0.25">
      <c r="A276" s="5">
        <v>275</v>
      </c>
      <c r="B276" s="5">
        <v>3.15</v>
      </c>
      <c r="C276" t="s">
        <v>300</v>
      </c>
      <c r="D276">
        <f t="shared" si="8"/>
        <v>492.25445292620856</v>
      </c>
      <c r="E276" s="6">
        <f t="shared" si="9"/>
        <v>1.2471494470381766E-2</v>
      </c>
    </row>
    <row r="277" spans="1:5" ht="15.75" x14ac:dyDescent="0.25">
      <c r="A277" s="5">
        <v>276</v>
      </c>
      <c r="B277" s="5">
        <v>3.01</v>
      </c>
      <c r="C277" t="s">
        <v>301</v>
      </c>
      <c r="D277">
        <f t="shared" si="8"/>
        <v>490.471568272365</v>
      </c>
      <c r="E277" s="6">
        <f t="shared" si="9"/>
        <v>1.1511051552924907E-2</v>
      </c>
    </row>
    <row r="278" spans="1:5" ht="15.75" x14ac:dyDescent="0.25">
      <c r="A278" s="5">
        <v>277</v>
      </c>
      <c r="B278" s="5">
        <v>2.79</v>
      </c>
      <c r="C278" t="s">
        <v>302</v>
      </c>
      <c r="D278">
        <f t="shared" si="8"/>
        <v>488.70155178635861</v>
      </c>
      <c r="E278" s="6">
        <f t="shared" si="9"/>
        <v>1.1597589073684703E-2</v>
      </c>
    </row>
    <row r="279" spans="1:5" ht="15.75" x14ac:dyDescent="0.25">
      <c r="A279" s="5">
        <v>278</v>
      </c>
      <c r="B279" s="5">
        <v>2.5499999999999998</v>
      </c>
      <c r="C279" t="s">
        <v>303</v>
      </c>
      <c r="D279">
        <f t="shared" si="8"/>
        <v>486.94426465300239</v>
      </c>
      <c r="E279" s="6">
        <f t="shared" si="9"/>
        <v>1.6747045883936346E-2</v>
      </c>
    </row>
    <row r="280" spans="1:5" ht="15.75" x14ac:dyDescent="0.25">
      <c r="A280" s="5">
        <v>279</v>
      </c>
      <c r="B280" s="5">
        <v>2.36</v>
      </c>
      <c r="C280" t="s">
        <v>304</v>
      </c>
      <c r="D280">
        <f t="shared" si="8"/>
        <v>485.19957004657817</v>
      </c>
      <c r="E280" s="6">
        <f t="shared" si="9"/>
        <v>1.7893391029285863E-2</v>
      </c>
    </row>
    <row r="281" spans="1:5" ht="15.75" x14ac:dyDescent="0.25">
      <c r="A281" s="5">
        <v>280</v>
      </c>
      <c r="B281" s="5">
        <v>2.23</v>
      </c>
      <c r="C281" t="s">
        <v>305</v>
      </c>
      <c r="D281">
        <f t="shared" si="8"/>
        <v>483.467333095323</v>
      </c>
      <c r="E281" s="6">
        <f t="shared" si="9"/>
        <v>1.1044659956882382E-2</v>
      </c>
    </row>
    <row r="282" spans="1:5" ht="15.75" x14ac:dyDescent="0.25">
      <c r="A282" s="5">
        <v>281</v>
      </c>
      <c r="B282" s="5">
        <v>2.19</v>
      </c>
      <c r="C282" t="s">
        <v>306</v>
      </c>
      <c r="D282">
        <f t="shared" si="8"/>
        <v>481.74742084667366</v>
      </c>
      <c r="E282" s="6">
        <f t="shared" si="9"/>
        <v>4.1741883033452176E-3</v>
      </c>
    </row>
    <row r="283" spans="1:5" ht="15.75" x14ac:dyDescent="0.25">
      <c r="A283" s="5">
        <v>282</v>
      </c>
      <c r="B283" s="5">
        <v>2.21</v>
      </c>
      <c r="C283" t="s">
        <v>307</v>
      </c>
      <c r="D283">
        <f t="shared" si="8"/>
        <v>480.03970223325052</v>
      </c>
      <c r="E283" s="6">
        <f t="shared" si="9"/>
        <v>6.2955256018030828E-3</v>
      </c>
    </row>
    <row r="284" spans="1:5" ht="15.75" x14ac:dyDescent="0.25">
      <c r="A284" s="5">
        <v>283</v>
      </c>
      <c r="B284" s="5">
        <v>2.31</v>
      </c>
      <c r="C284" t="s">
        <v>308</v>
      </c>
      <c r="D284">
        <f t="shared" si="8"/>
        <v>478.34404803956187</v>
      </c>
      <c r="E284" s="6">
        <f t="shared" si="9"/>
        <v>5.3890732482902992E-3</v>
      </c>
    </row>
    <row r="285" spans="1:5" ht="15.75" x14ac:dyDescent="0.25">
      <c r="A285" s="5">
        <v>284</v>
      </c>
      <c r="B285" s="5">
        <v>2.46</v>
      </c>
      <c r="C285" t="s">
        <v>309</v>
      </c>
      <c r="D285">
        <f t="shared" si="8"/>
        <v>476.66033086941206</v>
      </c>
      <c r="E285" s="6">
        <f t="shared" si="9"/>
        <v>3.311396999054543E-3</v>
      </c>
    </row>
    <row r="286" spans="1:5" ht="15.75" x14ac:dyDescent="0.25">
      <c r="A286" s="5">
        <v>285</v>
      </c>
      <c r="B286" s="5">
        <v>2.69</v>
      </c>
      <c r="C286" t="s">
        <v>310</v>
      </c>
      <c r="D286">
        <f t="shared" si="8"/>
        <v>474.98842511399499</v>
      </c>
      <c r="E286" s="6">
        <f t="shared" si="9"/>
        <v>1.33982878398045E-2</v>
      </c>
    </row>
    <row r="287" spans="1:5" ht="15.75" x14ac:dyDescent="0.25">
      <c r="A287" s="5">
        <v>286</v>
      </c>
      <c r="B287" s="5">
        <v>2.85</v>
      </c>
      <c r="C287" t="s">
        <v>311</v>
      </c>
      <c r="D287">
        <f t="shared" si="8"/>
        <v>473.32820692065701</v>
      </c>
      <c r="E287" s="6">
        <f t="shared" si="9"/>
        <v>2.9897797356139731E-3</v>
      </c>
    </row>
    <row r="288" spans="1:5" ht="15.75" x14ac:dyDescent="0.25">
      <c r="A288" s="5">
        <v>287</v>
      </c>
      <c r="B288" s="5">
        <v>3.15</v>
      </c>
      <c r="C288" t="s">
        <v>312</v>
      </c>
      <c r="D288">
        <f t="shared" si="8"/>
        <v>471.67955416231268</v>
      </c>
      <c r="E288" s="6">
        <f t="shared" si="9"/>
        <v>3.6872911116394994E-3</v>
      </c>
    </row>
    <row r="289" spans="1:5" ht="15.75" x14ac:dyDescent="0.25">
      <c r="A289" s="5">
        <v>288</v>
      </c>
      <c r="B289" s="5">
        <v>3.41</v>
      </c>
      <c r="C289" t="s">
        <v>313</v>
      </c>
      <c r="D289">
        <f t="shared" si="8"/>
        <v>470.04234640749729</v>
      </c>
      <c r="E289" s="6">
        <f t="shared" si="9"/>
        <v>9.4680434083860739E-3</v>
      </c>
    </row>
    <row r="290" spans="1:5" ht="15.75" x14ac:dyDescent="0.25">
      <c r="A290" s="5">
        <v>289</v>
      </c>
      <c r="B290" s="5">
        <v>3.59</v>
      </c>
      <c r="C290" t="s">
        <v>314</v>
      </c>
      <c r="D290">
        <f t="shared" si="8"/>
        <v>468.41646489104107</v>
      </c>
      <c r="E290" s="6">
        <f t="shared" si="9"/>
        <v>3.9696530276187416E-3</v>
      </c>
    </row>
    <row r="291" spans="1:5" ht="15.75" x14ac:dyDescent="0.25">
      <c r="A291" s="5">
        <v>290</v>
      </c>
      <c r="B291" s="5">
        <v>3.63</v>
      </c>
      <c r="C291" t="s">
        <v>315</v>
      </c>
      <c r="D291">
        <f t="shared" si="8"/>
        <v>466.80179248534978</v>
      </c>
      <c r="E291" s="6">
        <f t="shared" si="9"/>
        <v>7.9600515840553051E-3</v>
      </c>
    </row>
    <row r="292" spans="1:5" ht="15.75" x14ac:dyDescent="0.25">
      <c r="A292" s="5">
        <v>291</v>
      </c>
      <c r="B292" s="5">
        <v>3.63</v>
      </c>
      <c r="C292" t="s">
        <v>316</v>
      </c>
      <c r="D292">
        <f t="shared" si="8"/>
        <v>465.19821367227746</v>
      </c>
      <c r="E292" s="6">
        <f t="shared" si="9"/>
        <v>2.8768294200819532E-3</v>
      </c>
    </row>
    <row r="293" spans="1:5" ht="15.75" x14ac:dyDescent="0.25">
      <c r="A293" s="5">
        <v>292</v>
      </c>
      <c r="B293" s="5">
        <v>3.61</v>
      </c>
      <c r="C293" t="s">
        <v>317</v>
      </c>
      <c r="D293">
        <f t="shared" si="8"/>
        <v>463.60561451557675</v>
      </c>
      <c r="E293" s="6">
        <f t="shared" si="9"/>
        <v>9.6935219737313352E-3</v>
      </c>
    </row>
    <row r="294" spans="1:5" ht="15.75" x14ac:dyDescent="0.25">
      <c r="A294" s="5">
        <v>293</v>
      </c>
      <c r="B294" s="5">
        <v>3.26</v>
      </c>
      <c r="C294" t="s">
        <v>318</v>
      </c>
      <c r="D294">
        <f t="shared" si="8"/>
        <v>462.02388263391322</v>
      </c>
      <c r="E294" s="6">
        <f t="shared" si="9"/>
        <v>4.1415578433226579E-3</v>
      </c>
    </row>
    <row r="295" spans="1:5" ht="15.75" x14ac:dyDescent="0.25">
      <c r="A295" s="5">
        <v>294</v>
      </c>
      <c r="B295" s="5">
        <v>2.89</v>
      </c>
      <c r="C295" t="s">
        <v>319</v>
      </c>
      <c r="D295">
        <f t="shared" si="8"/>
        <v>460.45290717443038</v>
      </c>
      <c r="E295" s="6">
        <f t="shared" si="9"/>
        <v>1.0645882268793429E-2</v>
      </c>
    </row>
    <row r="296" spans="1:5" ht="15.75" x14ac:dyDescent="0.25">
      <c r="A296" s="5">
        <v>295</v>
      </c>
      <c r="B296" s="5">
        <v>2.63</v>
      </c>
      <c r="C296" t="s">
        <v>320</v>
      </c>
      <c r="D296">
        <f t="shared" si="8"/>
        <v>458.8925787868518</v>
      </c>
      <c r="E296" s="6">
        <f t="shared" si="9"/>
        <v>2.5561634713694814E-3</v>
      </c>
    </row>
    <row r="297" spans="1:5" ht="15.75" x14ac:dyDescent="0.25">
      <c r="A297" s="5">
        <v>296</v>
      </c>
      <c r="B297" s="5">
        <v>2.39</v>
      </c>
      <c r="C297" t="s">
        <v>321</v>
      </c>
      <c r="D297">
        <f t="shared" si="8"/>
        <v>457.34278959810865</v>
      </c>
      <c r="E297" s="6">
        <f t="shared" si="9"/>
        <v>5.7454065328056553E-3</v>
      </c>
    </row>
    <row r="298" spans="1:5" ht="15.75" x14ac:dyDescent="0.25">
      <c r="A298" s="5">
        <v>297</v>
      </c>
      <c r="B298" s="5">
        <v>2.25</v>
      </c>
      <c r="C298" t="s">
        <v>322</v>
      </c>
      <c r="D298">
        <f t="shared" si="8"/>
        <v>455.80343318747884</v>
      </c>
      <c r="E298" s="6">
        <f t="shared" si="9"/>
        <v>5.8999911812908845E-3</v>
      </c>
    </row>
    <row r="299" spans="1:5" ht="15.75" x14ac:dyDescent="0.25">
      <c r="A299" s="5">
        <v>298</v>
      </c>
      <c r="B299" s="5">
        <v>2.2000000000000002</v>
      </c>
      <c r="C299" t="s">
        <v>323</v>
      </c>
      <c r="D299">
        <f t="shared" si="8"/>
        <v>454.27440456222735</v>
      </c>
      <c r="E299" s="6">
        <f t="shared" si="9"/>
        <v>5.7630926031591659E-3</v>
      </c>
    </row>
    <row r="300" spans="1:5" ht="15.75" x14ac:dyDescent="0.25">
      <c r="A300" s="5">
        <v>299</v>
      </c>
      <c r="B300" s="5">
        <v>2.23</v>
      </c>
      <c r="C300" t="s">
        <v>324</v>
      </c>
      <c r="D300">
        <f t="shared" si="8"/>
        <v>452.75560013373445</v>
      </c>
      <c r="E300" s="6">
        <f t="shared" si="9"/>
        <v>8.5255980356222401E-3</v>
      </c>
    </row>
    <row r="301" spans="1:5" ht="15.75" x14ac:dyDescent="0.25">
      <c r="A301" s="5">
        <v>300</v>
      </c>
      <c r="B301" s="5">
        <v>2.39</v>
      </c>
      <c r="C301" t="s">
        <v>325</v>
      </c>
      <c r="D301">
        <f t="shared" si="8"/>
        <v>451.24691769410185</v>
      </c>
      <c r="E301" s="6">
        <f t="shared" si="9"/>
        <v>8.7879632449214574E-3</v>
      </c>
    </row>
    <row r="302" spans="1:5" ht="15.75" x14ac:dyDescent="0.25">
      <c r="A302" s="5">
        <v>301</v>
      </c>
      <c r="B302" s="5">
        <v>2.54</v>
      </c>
      <c r="C302" t="s">
        <v>326</v>
      </c>
      <c r="D302">
        <f t="shared" si="8"/>
        <v>449.74825639322478</v>
      </c>
      <c r="E302" s="6">
        <f t="shared" si="9"/>
        <v>4.1896985535753665E-3</v>
      </c>
    </row>
    <row r="303" spans="1:5" ht="15.75" x14ac:dyDescent="0.25">
      <c r="A303" s="5">
        <v>302</v>
      </c>
      <c r="B303" s="5">
        <v>2.66</v>
      </c>
      <c r="C303" t="s">
        <v>327</v>
      </c>
      <c r="D303">
        <f t="shared" si="8"/>
        <v>448.25951671631901</v>
      </c>
      <c r="E303" s="6">
        <f t="shared" si="9"/>
        <v>4.1481864303706322E-3</v>
      </c>
    </row>
    <row r="304" spans="1:5" ht="15.75" x14ac:dyDescent="0.25">
      <c r="A304" s="5">
        <v>303</v>
      </c>
      <c r="B304" s="5">
        <v>2.79</v>
      </c>
      <c r="C304" t="s">
        <v>328</v>
      </c>
      <c r="D304">
        <f t="shared" si="8"/>
        <v>446.7806004618937</v>
      </c>
      <c r="E304" s="6">
        <f t="shared" si="9"/>
        <v>3.4993734604834062E-3</v>
      </c>
    </row>
    <row r="305" spans="1:5" ht="15.75" x14ac:dyDescent="0.25">
      <c r="A305" s="5">
        <v>304</v>
      </c>
      <c r="B305" s="5">
        <v>2.93</v>
      </c>
      <c r="C305" t="s">
        <v>329</v>
      </c>
      <c r="D305">
        <f t="shared" si="8"/>
        <v>445.31141072015777</v>
      </c>
      <c r="E305" s="6">
        <f t="shared" si="9"/>
        <v>4.5554159299301539E-3</v>
      </c>
    </row>
    <row r="306" spans="1:5" ht="15.75" x14ac:dyDescent="0.25">
      <c r="A306" s="5">
        <v>305</v>
      </c>
      <c r="B306" s="5">
        <v>3.11</v>
      </c>
      <c r="C306" t="s">
        <v>330</v>
      </c>
      <c r="D306">
        <f t="shared" si="8"/>
        <v>443.85185185185173</v>
      </c>
      <c r="E306" s="6">
        <f t="shared" si="9"/>
        <v>1.0253193260618857E-2</v>
      </c>
    </row>
    <row r="307" spans="1:5" ht="15.75" x14ac:dyDescent="0.25">
      <c r="A307" s="5">
        <v>306</v>
      </c>
      <c r="B307" s="5">
        <v>3.21</v>
      </c>
      <c r="C307" t="s">
        <v>331</v>
      </c>
      <c r="D307">
        <f t="shared" si="8"/>
        <v>442.40182946749417</v>
      </c>
      <c r="E307" s="6">
        <f t="shared" si="9"/>
        <v>3.3235205221249799E-3</v>
      </c>
    </row>
    <row r="308" spans="1:5" ht="15.75" x14ac:dyDescent="0.25">
      <c r="A308" s="5">
        <v>307</v>
      </c>
      <c r="B308" s="5">
        <v>3.17</v>
      </c>
      <c r="C308" t="s">
        <v>332</v>
      </c>
      <c r="D308">
        <f t="shared" si="8"/>
        <v>440.96125040703345</v>
      </c>
      <c r="E308" s="6">
        <f t="shared" si="9"/>
        <v>2.8018579332097769E-3</v>
      </c>
    </row>
    <row r="309" spans="1:5" ht="15.75" x14ac:dyDescent="0.25">
      <c r="A309" s="5">
        <v>308</v>
      </c>
      <c r="B309" s="5">
        <v>2.94</v>
      </c>
      <c r="C309" t="s">
        <v>333</v>
      </c>
      <c r="D309">
        <f t="shared" si="8"/>
        <v>439.53002271989607</v>
      </c>
      <c r="E309" s="6">
        <f t="shared" si="9"/>
        <v>2.1248337215547808E-3</v>
      </c>
    </row>
    <row r="310" spans="1:5" ht="15.75" x14ac:dyDescent="0.25">
      <c r="A310" s="5">
        <v>309</v>
      </c>
      <c r="B310" s="5">
        <v>2.75</v>
      </c>
      <c r="C310" t="s">
        <v>334</v>
      </c>
      <c r="D310">
        <f t="shared" si="8"/>
        <v>438.1080556454221</v>
      </c>
      <c r="E310" s="6">
        <f t="shared" si="9"/>
        <v>7.3440920688794759E-3</v>
      </c>
    </row>
    <row r="311" spans="1:5" ht="15.75" x14ac:dyDescent="0.25">
      <c r="A311" s="5">
        <v>310</v>
      </c>
      <c r="B311" s="5">
        <v>2.54</v>
      </c>
      <c r="C311" t="s">
        <v>335</v>
      </c>
      <c r="D311">
        <f t="shared" si="8"/>
        <v>436.6952595936794</v>
      </c>
      <c r="E311" s="6">
        <f t="shared" si="9"/>
        <v>9.6957837194598974E-3</v>
      </c>
    </row>
    <row r="312" spans="1:5" ht="15.75" x14ac:dyDescent="0.25">
      <c r="A312" s="5">
        <v>311</v>
      </c>
      <c r="B312" s="5">
        <v>2.4300000000000002</v>
      </c>
      <c r="C312" t="s">
        <v>336</v>
      </c>
      <c r="D312">
        <f t="shared" si="8"/>
        <v>435.29154612664729</v>
      </c>
      <c r="E312" s="6">
        <f t="shared" si="9"/>
        <v>8.7261250427192634E-3</v>
      </c>
    </row>
    <row r="313" spans="1:5" ht="15.75" x14ac:dyDescent="0.25">
      <c r="A313" s="5">
        <v>312</v>
      </c>
      <c r="B313" s="5">
        <v>2.2799999999999998</v>
      </c>
      <c r="C313" t="s">
        <v>337</v>
      </c>
      <c r="D313">
        <f t="shared" si="8"/>
        <v>433.89682793976283</v>
      </c>
      <c r="E313" s="6">
        <f t="shared" si="9"/>
        <v>2.8305244488651573E-3</v>
      </c>
    </row>
    <row r="314" spans="1:5" ht="15.75" x14ac:dyDescent="0.25">
      <c r="A314" s="5">
        <v>313</v>
      </c>
      <c r="B314" s="5">
        <v>2.2000000000000002</v>
      </c>
      <c r="C314" t="s">
        <v>338</v>
      </c>
      <c r="D314">
        <f t="shared" si="8"/>
        <v>432.51101884381978</v>
      </c>
      <c r="E314" s="6">
        <f t="shared" si="9"/>
        <v>3.6483663838841459E-3</v>
      </c>
    </row>
    <row r="315" spans="1:5" ht="15.75" x14ac:dyDescent="0.25">
      <c r="A315" s="5">
        <v>314</v>
      </c>
      <c r="B315" s="5">
        <v>2.2000000000000002</v>
      </c>
      <c r="C315" t="s">
        <v>339</v>
      </c>
      <c r="D315">
        <f t="shared" si="8"/>
        <v>431.13403374721418</v>
      </c>
      <c r="E315" s="6">
        <f t="shared" si="9"/>
        <v>8.7503416578750375E-3</v>
      </c>
    </row>
    <row r="316" spans="1:5" ht="15.75" x14ac:dyDescent="0.25">
      <c r="A316" s="5">
        <v>315</v>
      </c>
      <c r="B316" s="5">
        <v>2.2599999999999998</v>
      </c>
      <c r="C316" t="s">
        <v>340</v>
      </c>
      <c r="D316">
        <f t="shared" si="8"/>
        <v>429.76578863852734</v>
      </c>
      <c r="E316" s="6">
        <f t="shared" si="9"/>
        <v>1.5778365896152607E-3</v>
      </c>
    </row>
    <row r="317" spans="1:5" ht="15.75" x14ac:dyDescent="0.25">
      <c r="A317" s="5">
        <v>316</v>
      </c>
      <c r="B317" s="5">
        <v>2.5099999999999998</v>
      </c>
      <c r="C317" t="s">
        <v>341</v>
      </c>
      <c r="D317">
        <f t="shared" si="8"/>
        <v>428.40620056943999</v>
      </c>
      <c r="E317" s="6">
        <f t="shared" si="9"/>
        <v>2.0263931148099658E-3</v>
      </c>
    </row>
    <row r="318" spans="1:5" ht="15.75" x14ac:dyDescent="0.25">
      <c r="A318" s="5">
        <v>317</v>
      </c>
      <c r="B318" s="5">
        <v>2.63</v>
      </c>
      <c r="C318" t="s">
        <v>342</v>
      </c>
      <c r="D318">
        <f t="shared" si="8"/>
        <v>427.05518763796903</v>
      </c>
      <c r="E318" s="6">
        <f t="shared" si="9"/>
        <v>2.1999366369712756E-3</v>
      </c>
    </row>
    <row r="319" spans="1:5" ht="15.75" x14ac:dyDescent="0.25">
      <c r="A319" s="5">
        <v>318</v>
      </c>
      <c r="B319" s="5">
        <v>2.95</v>
      </c>
      <c r="C319" t="s">
        <v>343</v>
      </c>
      <c r="D319">
        <f t="shared" si="8"/>
        <v>425.71266897202128</v>
      </c>
      <c r="E319" s="6">
        <f t="shared" si="9"/>
        <v>4.4683093517692563E-3</v>
      </c>
    </row>
    <row r="320" spans="1:5" ht="15.75" x14ac:dyDescent="0.25">
      <c r="A320" s="5">
        <v>319</v>
      </c>
      <c r="B320" s="5">
        <v>3.25</v>
      </c>
      <c r="C320" t="s">
        <v>344</v>
      </c>
      <c r="D320">
        <f t="shared" si="8"/>
        <v>424.37856471325597</v>
      </c>
      <c r="E320" s="6">
        <f t="shared" si="9"/>
        <v>5.5500128179931758E-3</v>
      </c>
    </row>
    <row r="321" spans="1:5" ht="15.75" x14ac:dyDescent="0.25">
      <c r="A321" s="5">
        <v>320</v>
      </c>
      <c r="B321" s="5">
        <v>3.48</v>
      </c>
      <c r="C321" t="s">
        <v>345</v>
      </c>
      <c r="D321">
        <f t="shared" si="8"/>
        <v>423.05279600124953</v>
      </c>
      <c r="E321" s="6">
        <f t="shared" si="9"/>
        <v>1.0669569390116783E-3</v>
      </c>
    </row>
    <row r="322" spans="1:5" ht="15.75" x14ac:dyDescent="0.25">
      <c r="A322" s="5">
        <v>321</v>
      </c>
      <c r="B322" s="5">
        <v>3.6</v>
      </c>
      <c r="C322" t="s">
        <v>346</v>
      </c>
      <c r="D322">
        <f t="shared" ref="D322:D385" si="10">214*632.8/(A322 + 0.1)</f>
        <v>421.73528495795694</v>
      </c>
      <c r="E322" s="6">
        <f t="shared" ref="E322:E385" si="11">IMABS(C322)</f>
        <v>2.8412795077101625E-3</v>
      </c>
    </row>
    <row r="323" spans="1:5" ht="15.75" x14ac:dyDescent="0.25">
      <c r="A323" s="5">
        <v>322</v>
      </c>
      <c r="B323" s="5">
        <v>3.64</v>
      </c>
      <c r="C323" t="s">
        <v>347</v>
      </c>
      <c r="D323">
        <f t="shared" si="10"/>
        <v>420.4259546724619</v>
      </c>
      <c r="E323" s="6">
        <f t="shared" si="11"/>
        <v>5.0998285661484179E-3</v>
      </c>
    </row>
    <row r="324" spans="1:5" ht="15.75" x14ac:dyDescent="0.25">
      <c r="A324" s="5">
        <v>323</v>
      </c>
      <c r="B324" s="5">
        <v>3.58</v>
      </c>
      <c r="C324" t="s">
        <v>348</v>
      </c>
      <c r="D324">
        <f t="shared" si="10"/>
        <v>419.12472918601043</v>
      </c>
      <c r="E324" s="6">
        <f t="shared" si="11"/>
        <v>2.5367024640155253E-3</v>
      </c>
    </row>
    <row r="325" spans="1:5" ht="15.75" x14ac:dyDescent="0.25">
      <c r="A325" s="5">
        <v>324</v>
      </c>
      <c r="B325" s="5">
        <v>3.42</v>
      </c>
      <c r="C325" t="s">
        <v>349</v>
      </c>
      <c r="D325">
        <f t="shared" si="10"/>
        <v>417.83153347732173</v>
      </c>
      <c r="E325" s="6">
        <f t="shared" si="11"/>
        <v>1.3880109360494403E-3</v>
      </c>
    </row>
    <row r="326" spans="1:5" ht="15.75" x14ac:dyDescent="0.25">
      <c r="A326" s="5">
        <v>325</v>
      </c>
      <c r="B326" s="5">
        <v>3.21</v>
      </c>
      <c r="C326" t="s">
        <v>350</v>
      </c>
      <c r="D326">
        <f t="shared" si="10"/>
        <v>416.54629344816971</v>
      </c>
      <c r="E326" s="6">
        <f t="shared" si="11"/>
        <v>9.8711849625667003E-4</v>
      </c>
    </row>
    <row r="327" spans="1:5" ht="15.75" x14ac:dyDescent="0.25">
      <c r="A327" s="5">
        <v>326</v>
      </c>
      <c r="B327" s="5">
        <v>2.91</v>
      </c>
      <c r="C327" t="s">
        <v>351</v>
      </c>
      <c r="D327">
        <f t="shared" si="10"/>
        <v>415.26893590923021</v>
      </c>
      <c r="E327" s="6">
        <f t="shared" si="11"/>
        <v>2.5984064462202228E-3</v>
      </c>
    </row>
    <row r="328" spans="1:5" ht="15.75" x14ac:dyDescent="0.25">
      <c r="A328" s="5">
        <v>327</v>
      </c>
      <c r="B328" s="5">
        <v>2.64</v>
      </c>
      <c r="C328" t="s">
        <v>352</v>
      </c>
      <c r="D328">
        <f t="shared" si="10"/>
        <v>413.99938856618763</v>
      </c>
      <c r="E328" s="6">
        <f t="shared" si="11"/>
        <v>1.3171705925997463E-3</v>
      </c>
    </row>
    <row r="329" spans="1:5" ht="15.75" x14ac:dyDescent="0.25">
      <c r="A329" s="5">
        <v>328</v>
      </c>
      <c r="B329" s="5">
        <v>2.42</v>
      </c>
      <c r="C329" t="s">
        <v>353</v>
      </c>
      <c r="D329">
        <f t="shared" si="10"/>
        <v>412.73758000609564</v>
      </c>
      <c r="E329" s="6">
        <f t="shared" si="11"/>
        <v>3.5279454652267007E-3</v>
      </c>
    </row>
    <row r="330" spans="1:5" ht="15.75" x14ac:dyDescent="0.25">
      <c r="A330" s="5">
        <v>329</v>
      </c>
      <c r="B330" s="5">
        <v>2.2599999999999998</v>
      </c>
      <c r="C330" t="s">
        <v>354</v>
      </c>
      <c r="D330">
        <f t="shared" si="10"/>
        <v>411.48343968398655</v>
      </c>
      <c r="E330" s="6">
        <f t="shared" si="11"/>
        <v>2.6088023837333931E-3</v>
      </c>
    </row>
    <row r="331" spans="1:5" ht="15.75" x14ac:dyDescent="0.25">
      <c r="A331" s="5">
        <v>330</v>
      </c>
      <c r="B331" s="5">
        <v>2.2000000000000002</v>
      </c>
      <c r="C331" t="s">
        <v>355</v>
      </c>
      <c r="D331">
        <f t="shared" si="10"/>
        <v>410.23689790972423</v>
      </c>
      <c r="E331" s="6">
        <f t="shared" si="11"/>
        <v>6.1427663805200495E-3</v>
      </c>
    </row>
    <row r="332" spans="1:5" ht="15.75" x14ac:dyDescent="0.25">
      <c r="A332" s="5">
        <v>331</v>
      </c>
      <c r="B332" s="5">
        <v>2.23</v>
      </c>
      <c r="C332" t="s">
        <v>356</v>
      </c>
      <c r="D332">
        <f t="shared" si="10"/>
        <v>408.99788583509508</v>
      </c>
      <c r="E332" s="6">
        <f t="shared" si="11"/>
        <v>9.7562564190498084E-3</v>
      </c>
    </row>
    <row r="333" spans="1:5" ht="15.75" x14ac:dyDescent="0.25">
      <c r="A333" s="5">
        <v>332</v>
      </c>
      <c r="B333" s="5">
        <v>2.37</v>
      </c>
      <c r="C333" t="s">
        <v>357</v>
      </c>
      <c r="D333">
        <f t="shared" si="10"/>
        <v>407.76633544113213</v>
      </c>
      <c r="E333" s="6">
        <f t="shared" si="11"/>
        <v>5.2275731525829854E-3</v>
      </c>
    </row>
    <row r="334" spans="1:5" ht="15.75" x14ac:dyDescent="0.25">
      <c r="A334" s="5">
        <v>333</v>
      </c>
      <c r="B334" s="5">
        <v>2.57</v>
      </c>
      <c r="C334" t="s">
        <v>358</v>
      </c>
      <c r="D334">
        <f t="shared" si="10"/>
        <v>406.5421795256679</v>
      </c>
      <c r="E334" s="6">
        <f t="shared" si="11"/>
        <v>1.5087692616388908E-3</v>
      </c>
    </row>
    <row r="335" spans="1:5" ht="15.75" x14ac:dyDescent="0.25">
      <c r="A335" s="5">
        <v>334</v>
      </c>
      <c r="B335" s="5">
        <v>2.77</v>
      </c>
      <c r="C335" t="s">
        <v>359</v>
      </c>
      <c r="D335">
        <f t="shared" si="10"/>
        <v>405.32535169111037</v>
      </c>
      <c r="E335" s="6">
        <f t="shared" si="11"/>
        <v>4.0574607621232973E-3</v>
      </c>
    </row>
    <row r="336" spans="1:5" ht="15.75" x14ac:dyDescent="0.25">
      <c r="A336" s="5">
        <v>335</v>
      </c>
      <c r="B336" s="5">
        <v>3</v>
      </c>
      <c r="C336" t="s">
        <v>360</v>
      </c>
      <c r="D336">
        <f t="shared" si="10"/>
        <v>404.11578633243801</v>
      </c>
      <c r="E336" s="6">
        <f t="shared" si="11"/>
        <v>3.3766321341902072E-3</v>
      </c>
    </row>
    <row r="337" spans="1:5" ht="15.75" x14ac:dyDescent="0.25">
      <c r="A337" s="5">
        <v>336</v>
      </c>
      <c r="B337" s="5">
        <v>3.16</v>
      </c>
      <c r="C337" t="s">
        <v>361</v>
      </c>
      <c r="D337">
        <f t="shared" si="10"/>
        <v>402.91341862540901</v>
      </c>
      <c r="E337" s="6">
        <f t="shared" si="11"/>
        <v>4.1912659399565601E-3</v>
      </c>
    </row>
    <row r="338" spans="1:5" ht="15.75" x14ac:dyDescent="0.25">
      <c r="A338" s="5">
        <v>337</v>
      </c>
      <c r="B338" s="5">
        <v>3.22</v>
      </c>
      <c r="C338" t="s">
        <v>362</v>
      </c>
      <c r="D338">
        <f t="shared" si="10"/>
        <v>401.71818451498063</v>
      </c>
      <c r="E338" s="6">
        <f t="shared" si="11"/>
        <v>9.4845680235232214E-4</v>
      </c>
    </row>
    <row r="339" spans="1:5" ht="15.75" x14ac:dyDescent="0.25">
      <c r="A339" s="5">
        <v>338</v>
      </c>
      <c r="B339" s="5">
        <v>3.2</v>
      </c>
      <c r="C339" t="s">
        <v>363</v>
      </c>
      <c r="D339">
        <f t="shared" si="10"/>
        <v>400.53002070393364</v>
      </c>
      <c r="E339" s="6">
        <f t="shared" si="11"/>
        <v>8.9412255980961296E-4</v>
      </c>
    </row>
    <row r="340" spans="1:5" ht="15.75" x14ac:dyDescent="0.25">
      <c r="A340" s="5">
        <v>339</v>
      </c>
      <c r="B340" s="5">
        <v>3.12</v>
      </c>
      <c r="C340" t="s">
        <v>364</v>
      </c>
      <c r="D340">
        <f t="shared" si="10"/>
        <v>399.34886464169853</v>
      </c>
      <c r="E340" s="6">
        <f t="shared" si="11"/>
        <v>2.995967360007758E-3</v>
      </c>
    </row>
    <row r="341" spans="1:5" ht="15.75" x14ac:dyDescent="0.25">
      <c r="A341" s="5">
        <v>340</v>
      </c>
      <c r="B341" s="5">
        <v>2.95</v>
      </c>
      <c r="C341" t="s">
        <v>365</v>
      </c>
      <c r="D341">
        <f t="shared" si="10"/>
        <v>398.17465451337836</v>
      </c>
      <c r="E341" s="6">
        <f t="shared" si="11"/>
        <v>3.0025669854189902E-3</v>
      </c>
    </row>
    <row r="342" spans="1:5" ht="15.75" x14ac:dyDescent="0.25">
      <c r="A342" s="5">
        <v>341</v>
      </c>
      <c r="B342" s="5">
        <v>2.78</v>
      </c>
      <c r="C342" t="s">
        <v>366</v>
      </c>
      <c r="D342">
        <f t="shared" si="10"/>
        <v>397.00732922896503</v>
      </c>
      <c r="E342" s="6">
        <f t="shared" si="11"/>
        <v>1.9854874912234384E-3</v>
      </c>
    </row>
    <row r="343" spans="1:5" ht="15.75" x14ac:dyDescent="0.25">
      <c r="A343" s="5">
        <v>342</v>
      </c>
      <c r="B343" s="5">
        <v>2.4900000000000002</v>
      </c>
      <c r="C343" t="s">
        <v>367</v>
      </c>
      <c r="D343">
        <f t="shared" si="10"/>
        <v>395.84682841274474</v>
      </c>
      <c r="E343" s="6">
        <f t="shared" si="11"/>
        <v>2.0702342456903307E-3</v>
      </c>
    </row>
    <row r="344" spans="1:5" ht="15.75" x14ac:dyDescent="0.25">
      <c r="A344" s="5">
        <v>343</v>
      </c>
      <c r="B344" s="5">
        <v>2.35</v>
      </c>
      <c r="C344" t="s">
        <v>368</v>
      </c>
      <c r="D344">
        <f t="shared" si="10"/>
        <v>394.69309239288827</v>
      </c>
      <c r="E344" s="6">
        <f t="shared" si="11"/>
        <v>5.0895954133725173E-3</v>
      </c>
    </row>
    <row r="345" spans="1:5" ht="15.75" x14ac:dyDescent="0.25">
      <c r="A345" s="5">
        <v>344</v>
      </c>
      <c r="B345" s="5">
        <v>2.25</v>
      </c>
      <c r="C345" t="s">
        <v>369</v>
      </c>
      <c r="D345">
        <f t="shared" si="10"/>
        <v>393.54606219122343</v>
      </c>
      <c r="E345" s="6">
        <f t="shared" si="11"/>
        <v>2.505308864061214E-3</v>
      </c>
    </row>
    <row r="346" spans="1:5" ht="15.75" x14ac:dyDescent="0.25">
      <c r="A346" s="5">
        <v>345</v>
      </c>
      <c r="B346" s="5">
        <v>2.17</v>
      </c>
      <c r="C346" t="s">
        <v>370</v>
      </c>
      <c r="D346">
        <f t="shared" si="10"/>
        <v>392.40567951318451</v>
      </c>
      <c r="E346" s="6">
        <f t="shared" si="11"/>
        <v>4.4837752763290939E-3</v>
      </c>
    </row>
    <row r="347" spans="1:5" ht="15.75" x14ac:dyDescent="0.25">
      <c r="A347" s="5">
        <v>346</v>
      </c>
      <c r="B347" s="5">
        <v>2.17</v>
      </c>
      <c r="C347" t="s">
        <v>371</v>
      </c>
      <c r="D347">
        <f t="shared" si="10"/>
        <v>391.27188673793694</v>
      </c>
      <c r="E347" s="6">
        <f t="shared" si="11"/>
        <v>4.659924219782543E-3</v>
      </c>
    </row>
    <row r="348" spans="1:5" ht="15.75" x14ac:dyDescent="0.25">
      <c r="A348" s="5">
        <v>347</v>
      </c>
      <c r="B348" s="5">
        <v>2.3199999999999998</v>
      </c>
      <c r="C348" t="s">
        <v>372</v>
      </c>
      <c r="D348">
        <f t="shared" si="10"/>
        <v>390.1446269086718</v>
      </c>
      <c r="E348" s="6">
        <f t="shared" si="11"/>
        <v>1.3209169699796286E-3</v>
      </c>
    </row>
    <row r="349" spans="1:5" ht="15.75" x14ac:dyDescent="0.25">
      <c r="A349" s="5">
        <v>348</v>
      </c>
      <c r="B349" s="5">
        <v>2.57</v>
      </c>
      <c r="C349" t="s">
        <v>373</v>
      </c>
      <c r="D349">
        <f t="shared" si="10"/>
        <v>389.02384372306801</v>
      </c>
      <c r="E349" s="6">
        <f t="shared" si="11"/>
        <v>3.0052459252256645E-3</v>
      </c>
    </row>
    <row r="350" spans="1:5" ht="15.75" x14ac:dyDescent="0.25">
      <c r="A350" s="5">
        <v>349</v>
      </c>
      <c r="B350" s="5">
        <v>2.66</v>
      </c>
      <c r="C350" t="s">
        <v>374</v>
      </c>
      <c r="D350">
        <f t="shared" si="10"/>
        <v>387.9094815239186</v>
      </c>
      <c r="E350" s="6">
        <f t="shared" si="11"/>
        <v>2.6142360946324601E-3</v>
      </c>
    </row>
    <row r="351" spans="1:5" ht="15.75" x14ac:dyDescent="0.25">
      <c r="A351" s="5">
        <v>350</v>
      </c>
      <c r="B351" s="5">
        <v>2.71</v>
      </c>
      <c r="C351" t="s">
        <v>375</v>
      </c>
      <c r="D351">
        <f t="shared" si="10"/>
        <v>386.80148528991708</v>
      </c>
      <c r="E351" s="6">
        <f t="shared" si="11"/>
        <v>3.4598980436262939E-3</v>
      </c>
    </row>
    <row r="352" spans="1:5" ht="15.75" x14ac:dyDescent="0.25">
      <c r="A352" s="5">
        <v>351</v>
      </c>
      <c r="B352" s="5">
        <v>3.01</v>
      </c>
      <c r="C352" t="s">
        <v>376</v>
      </c>
      <c r="D352">
        <f t="shared" si="10"/>
        <v>385.69980062660204</v>
      </c>
      <c r="E352" s="6">
        <f t="shared" si="11"/>
        <v>4.3813745192811237E-3</v>
      </c>
    </row>
    <row r="353" spans="1:5" ht="15.75" x14ac:dyDescent="0.25">
      <c r="A353" s="5">
        <v>352</v>
      </c>
      <c r="B353" s="5">
        <v>3.19</v>
      </c>
      <c r="C353" t="s">
        <v>377</v>
      </c>
      <c r="D353">
        <f t="shared" si="10"/>
        <v>384.60437375745522</v>
      </c>
      <c r="E353" s="6">
        <f t="shared" si="11"/>
        <v>7.7648927900114272E-4</v>
      </c>
    </row>
    <row r="354" spans="1:5" ht="15.75" x14ac:dyDescent="0.25">
      <c r="A354" s="5">
        <v>353</v>
      </c>
      <c r="B354" s="5">
        <v>3.45</v>
      </c>
      <c r="C354" t="s">
        <v>378</v>
      </c>
      <c r="D354">
        <f t="shared" si="10"/>
        <v>383.51515151515144</v>
      </c>
      <c r="E354" s="6">
        <f t="shared" si="11"/>
        <v>3.642812605893516E-3</v>
      </c>
    </row>
    <row r="355" spans="1:5" ht="15.75" x14ac:dyDescent="0.25">
      <c r="A355" s="5">
        <v>354</v>
      </c>
      <c r="B355" s="5">
        <v>3.58</v>
      </c>
      <c r="C355" t="s">
        <v>379</v>
      </c>
      <c r="D355">
        <f t="shared" si="10"/>
        <v>382.43208133295673</v>
      </c>
      <c r="E355" s="6">
        <f t="shared" si="11"/>
        <v>2.5292338415700481E-3</v>
      </c>
    </row>
    <row r="356" spans="1:5" ht="15.75" x14ac:dyDescent="0.25">
      <c r="A356" s="5">
        <v>355</v>
      </c>
      <c r="B356" s="5">
        <v>3.64</v>
      </c>
      <c r="C356" t="s">
        <v>380</v>
      </c>
      <c r="D356">
        <f t="shared" si="10"/>
        <v>381.3551112362714</v>
      </c>
      <c r="E356" s="6">
        <f t="shared" si="11"/>
        <v>2.8092572456994906E-3</v>
      </c>
    </row>
    <row r="357" spans="1:5" ht="15.75" x14ac:dyDescent="0.25">
      <c r="A357" s="5">
        <v>356</v>
      </c>
      <c r="B357" s="5">
        <v>3.6</v>
      </c>
      <c r="C357" t="s">
        <v>381</v>
      </c>
      <c r="D357">
        <f t="shared" si="10"/>
        <v>380.28418983431612</v>
      </c>
      <c r="E357" s="6">
        <f t="shared" si="11"/>
        <v>4.0970795724519617E-3</v>
      </c>
    </row>
    <row r="358" spans="1:5" ht="15.75" x14ac:dyDescent="0.25">
      <c r="A358" s="5">
        <v>357</v>
      </c>
      <c r="B358" s="5">
        <v>3.41</v>
      </c>
      <c r="C358" t="s">
        <v>382</v>
      </c>
      <c r="D358">
        <f t="shared" si="10"/>
        <v>379.21926631195737</v>
      </c>
      <c r="E358" s="6">
        <f t="shared" si="11"/>
        <v>2.5872884065369201E-3</v>
      </c>
    </row>
    <row r="359" spans="1:5" ht="15.75" x14ac:dyDescent="0.25">
      <c r="A359" s="5">
        <v>358</v>
      </c>
      <c r="B359" s="5">
        <v>3.2</v>
      </c>
      <c r="C359" t="s">
        <v>383</v>
      </c>
      <c r="D359">
        <f t="shared" si="10"/>
        <v>378.16029042166986</v>
      </c>
      <c r="E359" s="6">
        <f t="shared" si="11"/>
        <v>1.5263242175482111E-3</v>
      </c>
    </row>
    <row r="360" spans="1:5" ht="15.75" x14ac:dyDescent="0.25">
      <c r="A360" s="5">
        <v>359</v>
      </c>
      <c r="B360" s="5">
        <v>2.83</v>
      </c>
      <c r="C360" t="s">
        <v>384</v>
      </c>
      <c r="D360">
        <f t="shared" si="10"/>
        <v>377.10721247563345</v>
      </c>
      <c r="E360" s="6">
        <f t="shared" si="11"/>
        <v>1.5261568425755032E-3</v>
      </c>
    </row>
    <row r="361" spans="1:5" ht="15.75" x14ac:dyDescent="0.25">
      <c r="A361" s="5">
        <v>360</v>
      </c>
      <c r="B361" s="5">
        <v>2.58</v>
      </c>
      <c r="C361" t="s">
        <v>385</v>
      </c>
      <c r="D361">
        <f t="shared" si="10"/>
        <v>376.05998333796163</v>
      </c>
      <c r="E361" s="6">
        <f t="shared" si="11"/>
        <v>6.7149260131386739E-4</v>
      </c>
    </row>
    <row r="362" spans="1:5" ht="15.75" x14ac:dyDescent="0.25">
      <c r="A362" s="5">
        <v>361</v>
      </c>
      <c r="B362" s="5">
        <v>2.36</v>
      </c>
      <c r="C362" t="s">
        <v>386</v>
      </c>
      <c r="D362">
        <f t="shared" si="10"/>
        <v>375.01855441705891</v>
      </c>
      <c r="E362" s="6">
        <f t="shared" si="11"/>
        <v>1.6181302954577654E-3</v>
      </c>
    </row>
    <row r="363" spans="1:5" ht="15.75" x14ac:dyDescent="0.25">
      <c r="A363" s="5">
        <v>362</v>
      </c>
      <c r="B363" s="5">
        <v>2.2599999999999998</v>
      </c>
      <c r="C363" t="s">
        <v>387</v>
      </c>
      <c r="D363">
        <f t="shared" si="10"/>
        <v>373.98287765810545</v>
      </c>
      <c r="E363" s="6">
        <f t="shared" si="11"/>
        <v>3.9386476458665989E-3</v>
      </c>
    </row>
    <row r="364" spans="1:5" ht="15.75" x14ac:dyDescent="0.25">
      <c r="A364" s="5">
        <v>363</v>
      </c>
      <c r="B364" s="5">
        <v>2.19</v>
      </c>
      <c r="C364" t="s">
        <v>388</v>
      </c>
      <c r="D364">
        <f t="shared" si="10"/>
        <v>372.95290553566502</v>
      </c>
      <c r="E364" s="6">
        <f t="shared" si="11"/>
        <v>1.1235611390024317E-3</v>
      </c>
    </row>
    <row r="365" spans="1:5" ht="15.75" x14ac:dyDescent="0.25">
      <c r="A365" s="5">
        <v>364</v>
      </c>
      <c r="B365" s="5">
        <v>2.2799999999999998</v>
      </c>
      <c r="C365" t="s">
        <v>389</v>
      </c>
      <c r="D365">
        <f t="shared" si="10"/>
        <v>371.92859104641576</v>
      </c>
      <c r="E365" s="6">
        <f t="shared" si="11"/>
        <v>3.1546125553000774E-3</v>
      </c>
    </row>
    <row r="366" spans="1:5" ht="15.75" x14ac:dyDescent="0.25">
      <c r="A366" s="5">
        <v>365</v>
      </c>
      <c r="B366" s="5">
        <v>2.34</v>
      </c>
      <c r="C366" t="s">
        <v>390</v>
      </c>
      <c r="D366">
        <f t="shared" si="10"/>
        <v>370.90988770199937</v>
      </c>
      <c r="E366" s="6">
        <f t="shared" si="11"/>
        <v>3.3616325128413942E-3</v>
      </c>
    </row>
    <row r="367" spans="1:5" ht="15.75" x14ac:dyDescent="0.25">
      <c r="A367" s="5">
        <v>366</v>
      </c>
      <c r="B367" s="5">
        <v>2.5299999999999998</v>
      </c>
      <c r="C367" t="s">
        <v>391</v>
      </c>
      <c r="D367">
        <f t="shared" si="10"/>
        <v>369.89674952198845</v>
      </c>
      <c r="E367" s="6">
        <f t="shared" si="11"/>
        <v>2.0824519165647841E-3</v>
      </c>
    </row>
    <row r="368" spans="1:5" ht="15.75" x14ac:dyDescent="0.25">
      <c r="A368" s="5">
        <v>367</v>
      </c>
      <c r="B368" s="5">
        <v>2.73</v>
      </c>
      <c r="C368" t="s">
        <v>392</v>
      </c>
      <c r="D368">
        <f t="shared" si="10"/>
        <v>368.88913102696807</v>
      </c>
      <c r="E368" s="6">
        <f t="shared" si="11"/>
        <v>1.1312795773082637E-3</v>
      </c>
    </row>
    <row r="369" spans="1:5" ht="15.75" x14ac:dyDescent="0.25">
      <c r="A369" s="5">
        <v>368</v>
      </c>
      <c r="B369" s="5">
        <v>2.91</v>
      </c>
      <c r="C369" t="s">
        <v>393</v>
      </c>
      <c r="D369">
        <f t="shared" si="10"/>
        <v>367.88698723173042</v>
      </c>
      <c r="E369" s="6">
        <f t="shared" si="11"/>
        <v>4.2936067505569709E-3</v>
      </c>
    </row>
    <row r="370" spans="1:5" ht="15.75" x14ac:dyDescent="0.25">
      <c r="A370" s="5">
        <v>369</v>
      </c>
      <c r="B370" s="5">
        <v>3.08</v>
      </c>
      <c r="C370" t="s">
        <v>394</v>
      </c>
      <c r="D370">
        <f t="shared" si="10"/>
        <v>366.89027363858025</v>
      </c>
      <c r="E370" s="6">
        <f t="shared" si="11"/>
        <v>2.7067561019589962E-3</v>
      </c>
    </row>
    <row r="371" spans="1:5" ht="15.75" x14ac:dyDescent="0.25">
      <c r="A371" s="5">
        <v>370</v>
      </c>
      <c r="B371" s="5">
        <v>3.22</v>
      </c>
      <c r="C371" t="s">
        <v>395</v>
      </c>
      <c r="D371">
        <f t="shared" si="10"/>
        <v>365.89894623074838</v>
      </c>
      <c r="E371" s="6">
        <f t="shared" si="11"/>
        <v>2.9520704260869255E-3</v>
      </c>
    </row>
    <row r="372" spans="1:5" ht="15.75" x14ac:dyDescent="0.25">
      <c r="A372" s="5">
        <v>371</v>
      </c>
      <c r="B372" s="5">
        <v>3.23</v>
      </c>
      <c r="C372" t="s">
        <v>396</v>
      </c>
      <c r="D372">
        <f t="shared" si="10"/>
        <v>364.91296146591208</v>
      </c>
      <c r="E372" s="6">
        <f t="shared" si="11"/>
        <v>6.3959505979444226E-4</v>
      </c>
    </row>
    <row r="373" spans="1:5" ht="15.75" x14ac:dyDescent="0.25">
      <c r="A373" s="5">
        <v>372</v>
      </c>
      <c r="B373" s="5">
        <v>3.15</v>
      </c>
      <c r="C373" t="s">
        <v>397</v>
      </c>
      <c r="D373">
        <f t="shared" si="10"/>
        <v>363.93227626981985</v>
      </c>
      <c r="E373" s="6">
        <f t="shared" si="11"/>
        <v>2.579508117471839E-3</v>
      </c>
    </row>
    <row r="374" spans="1:5" ht="15.75" x14ac:dyDescent="0.25">
      <c r="A374" s="5">
        <v>373</v>
      </c>
      <c r="B374" s="5">
        <v>3</v>
      </c>
      <c r="C374" t="s">
        <v>398</v>
      </c>
      <c r="D374">
        <f t="shared" si="10"/>
        <v>362.9568480300187</v>
      </c>
      <c r="E374" s="6">
        <f t="shared" si="11"/>
        <v>9.649455530871859E-4</v>
      </c>
    </row>
    <row r="375" spans="1:5" ht="15.75" x14ac:dyDescent="0.25">
      <c r="A375" s="5">
        <v>374</v>
      </c>
      <c r="B375" s="5">
        <v>2.82</v>
      </c>
      <c r="C375" t="s">
        <v>399</v>
      </c>
      <c r="D375">
        <f t="shared" si="10"/>
        <v>361.98663458968184</v>
      </c>
      <c r="E375" s="6">
        <f t="shared" si="11"/>
        <v>2.9759959222716201E-3</v>
      </c>
    </row>
    <row r="376" spans="1:5" ht="15.75" x14ac:dyDescent="0.25">
      <c r="A376" s="5">
        <v>375</v>
      </c>
      <c r="B376" s="5">
        <v>2.59</v>
      </c>
      <c r="C376" t="s">
        <v>400</v>
      </c>
      <c r="D376">
        <f t="shared" si="10"/>
        <v>361.02159424153552</v>
      </c>
      <c r="E376" s="6">
        <f t="shared" si="11"/>
        <v>2.570557195332611E-3</v>
      </c>
    </row>
    <row r="377" spans="1:5" ht="15.75" x14ac:dyDescent="0.25">
      <c r="A377" s="5">
        <v>376</v>
      </c>
      <c r="B377" s="5">
        <v>2.39</v>
      </c>
      <c r="C377" t="s">
        <v>401</v>
      </c>
      <c r="D377">
        <f t="shared" si="10"/>
        <v>360.06168572188238</v>
      </c>
      <c r="E377" s="6">
        <f t="shared" si="11"/>
        <v>5.2103484326352137E-4</v>
      </c>
    </row>
    <row r="378" spans="1:5" ht="15.75" x14ac:dyDescent="0.25">
      <c r="A378" s="5">
        <v>377</v>
      </c>
      <c r="B378" s="5">
        <v>2.2599999999999998</v>
      </c>
      <c r="C378" t="s">
        <v>402</v>
      </c>
      <c r="D378">
        <f t="shared" si="10"/>
        <v>359.10686820472017</v>
      </c>
      <c r="E378" s="6">
        <f t="shared" si="11"/>
        <v>1.2852131856230899E-3</v>
      </c>
    </row>
    <row r="379" spans="1:5" ht="15.75" x14ac:dyDescent="0.25">
      <c r="A379" s="5">
        <v>378</v>
      </c>
      <c r="B379" s="5">
        <v>2.1800000000000002</v>
      </c>
      <c r="C379" t="s">
        <v>403</v>
      </c>
      <c r="D379">
        <f t="shared" si="10"/>
        <v>358.1571012959534</v>
      </c>
      <c r="E379" s="6">
        <f t="shared" si="11"/>
        <v>1.6527899385059435E-3</v>
      </c>
    </row>
    <row r="380" spans="1:5" ht="15.75" x14ac:dyDescent="0.25">
      <c r="A380" s="5">
        <v>379</v>
      </c>
      <c r="B380" s="5">
        <v>2.19</v>
      </c>
      <c r="C380" t="s">
        <v>404</v>
      </c>
      <c r="D380">
        <f t="shared" si="10"/>
        <v>357.2123450276971</v>
      </c>
      <c r="E380" s="6">
        <f t="shared" si="11"/>
        <v>3.242903354265597E-3</v>
      </c>
    </row>
    <row r="381" spans="1:5" ht="15.75" x14ac:dyDescent="0.25">
      <c r="A381" s="5">
        <v>380</v>
      </c>
      <c r="B381" s="5">
        <v>2.27</v>
      </c>
      <c r="C381" t="s">
        <v>405</v>
      </c>
      <c r="D381">
        <f t="shared" si="10"/>
        <v>356.27255985267027</v>
      </c>
      <c r="E381" s="6">
        <f t="shared" si="11"/>
        <v>2.0901991832072845E-3</v>
      </c>
    </row>
    <row r="382" spans="1:5" ht="15.75" x14ac:dyDescent="0.25">
      <c r="A382" s="5">
        <v>381</v>
      </c>
      <c r="B382" s="5">
        <v>2.5</v>
      </c>
      <c r="C382" t="s">
        <v>406</v>
      </c>
      <c r="D382">
        <f t="shared" si="10"/>
        <v>355.33770663867745</v>
      </c>
      <c r="E382" s="6">
        <f t="shared" si="11"/>
        <v>4.3888361101219265E-3</v>
      </c>
    </row>
    <row r="383" spans="1:5" ht="15.75" x14ac:dyDescent="0.25">
      <c r="A383" s="5">
        <v>382</v>
      </c>
      <c r="B383" s="5">
        <v>2.73</v>
      </c>
      <c r="C383" t="s">
        <v>407</v>
      </c>
      <c r="D383">
        <f t="shared" si="10"/>
        <v>354.40774666317714</v>
      </c>
      <c r="E383" s="6">
        <f t="shared" si="11"/>
        <v>1.1524397542891473E-3</v>
      </c>
    </row>
    <row r="384" spans="1:5" ht="15.75" x14ac:dyDescent="0.25">
      <c r="A384" s="5">
        <v>383</v>
      </c>
      <c r="B384" s="5">
        <v>3.06</v>
      </c>
      <c r="C384" t="s">
        <v>408</v>
      </c>
      <c r="D384">
        <f t="shared" si="10"/>
        <v>353.48264160793519</v>
      </c>
      <c r="E384" s="6">
        <f t="shared" si="11"/>
        <v>1.8395356495978072E-3</v>
      </c>
    </row>
    <row r="385" spans="1:5" ht="15.75" x14ac:dyDescent="0.25">
      <c r="A385" s="5">
        <v>384</v>
      </c>
      <c r="B385" s="5">
        <v>3.31</v>
      </c>
      <c r="C385" t="s">
        <v>409</v>
      </c>
      <c r="D385">
        <f t="shared" si="10"/>
        <v>352.56235355376197</v>
      </c>
      <c r="E385" s="6">
        <f t="shared" si="11"/>
        <v>9.6767648838574363E-4</v>
      </c>
    </row>
    <row r="386" spans="1:5" ht="15.75" x14ac:dyDescent="0.25">
      <c r="A386" s="5">
        <v>385</v>
      </c>
      <c r="B386" s="5">
        <v>3.5</v>
      </c>
      <c r="C386" t="s">
        <v>410</v>
      </c>
      <c r="D386">
        <f t="shared" ref="D386:D449" si="12">214*632.8/(A386 + 0.1)</f>
        <v>351.64684497533102</v>
      </c>
      <c r="E386" s="6">
        <f t="shared" ref="E386:E449" si="13">IMABS(C386)</f>
        <v>3.4520963560321785E-3</v>
      </c>
    </row>
    <row r="387" spans="1:5" ht="15.75" x14ac:dyDescent="0.25">
      <c r="A387" s="5">
        <v>386</v>
      </c>
      <c r="B387" s="5">
        <v>3.6</v>
      </c>
      <c r="C387" t="s">
        <v>411</v>
      </c>
      <c r="D387">
        <f t="shared" si="12"/>
        <v>350.7360787360787</v>
      </c>
      <c r="E387" s="6">
        <f t="shared" si="13"/>
        <v>2.9196561864600597E-3</v>
      </c>
    </row>
    <row r="388" spans="1:5" ht="15.75" x14ac:dyDescent="0.25">
      <c r="A388" s="5">
        <v>387</v>
      </c>
      <c r="B388" s="5">
        <v>3.65</v>
      </c>
      <c r="C388" t="s">
        <v>412</v>
      </c>
      <c r="D388">
        <f t="shared" si="12"/>
        <v>349.83001808318255</v>
      </c>
      <c r="E388" s="6">
        <f t="shared" si="13"/>
        <v>3.0738130993346558E-3</v>
      </c>
    </row>
    <row r="389" spans="1:5" ht="15.75" x14ac:dyDescent="0.25">
      <c r="A389" s="5">
        <v>388</v>
      </c>
      <c r="B389" s="5">
        <v>3.6</v>
      </c>
      <c r="C389" t="s">
        <v>413</v>
      </c>
      <c r="D389">
        <f t="shared" si="12"/>
        <v>348.92862664261781</v>
      </c>
      <c r="E389" s="6">
        <f t="shared" si="13"/>
        <v>2.3239638037878814E-3</v>
      </c>
    </row>
    <row r="390" spans="1:5" ht="15.75" x14ac:dyDescent="0.25">
      <c r="A390" s="5">
        <v>389</v>
      </c>
      <c r="B390" s="5">
        <v>3.39</v>
      </c>
      <c r="C390" t="s">
        <v>414</v>
      </c>
      <c r="D390">
        <f t="shared" si="12"/>
        <v>348.03186841428931</v>
      </c>
      <c r="E390" s="6">
        <f t="shared" si="13"/>
        <v>3.4028644339025244E-4</v>
      </c>
    </row>
    <row r="391" spans="1:5" ht="15.75" x14ac:dyDescent="0.25">
      <c r="A391" s="5">
        <v>390</v>
      </c>
      <c r="B391" s="5">
        <v>3.21</v>
      </c>
      <c r="C391" t="s">
        <v>415</v>
      </c>
      <c r="D391">
        <f t="shared" si="12"/>
        <v>347.13970776723909</v>
      </c>
      <c r="E391" s="6">
        <f t="shared" si="13"/>
        <v>2.7922834514329761E-3</v>
      </c>
    </row>
    <row r="392" spans="1:5" ht="15.75" x14ac:dyDescent="0.25">
      <c r="A392" s="5">
        <v>391</v>
      </c>
      <c r="B392" s="5">
        <v>2.96</v>
      </c>
      <c r="C392" t="s">
        <v>416</v>
      </c>
      <c r="D392">
        <f t="shared" si="12"/>
        <v>346.25210943492704</v>
      </c>
      <c r="E392" s="6">
        <f t="shared" si="13"/>
        <v>2.3576835120288505E-3</v>
      </c>
    </row>
    <row r="393" spans="1:5" ht="15.75" x14ac:dyDescent="0.25">
      <c r="A393" s="5">
        <v>392</v>
      </c>
      <c r="B393" s="5">
        <v>2.75</v>
      </c>
      <c r="C393" t="s">
        <v>417</v>
      </c>
      <c r="D393">
        <f t="shared" si="12"/>
        <v>345.36903851058395</v>
      </c>
      <c r="E393" s="6">
        <f t="shared" si="13"/>
        <v>1.279077314071411E-3</v>
      </c>
    </row>
    <row r="394" spans="1:5" ht="15.75" x14ac:dyDescent="0.25">
      <c r="A394" s="5">
        <v>393</v>
      </c>
      <c r="B394" s="5">
        <v>2.5299999999999998</v>
      </c>
      <c r="C394" t="s">
        <v>418</v>
      </c>
      <c r="D394">
        <f t="shared" si="12"/>
        <v>344.49046044263542</v>
      </c>
      <c r="E394" s="6">
        <f t="shared" si="13"/>
        <v>2.0504138365822779E-3</v>
      </c>
    </row>
    <row r="395" spans="1:5" ht="15.75" x14ac:dyDescent="0.25">
      <c r="A395" s="5">
        <v>394</v>
      </c>
      <c r="B395" s="5">
        <v>2.3199999999999998</v>
      </c>
      <c r="C395" t="s">
        <v>419</v>
      </c>
      <c r="D395">
        <f t="shared" si="12"/>
        <v>343.61634103019531</v>
      </c>
      <c r="E395" s="6">
        <f t="shared" si="13"/>
        <v>1.994957420201152E-3</v>
      </c>
    </row>
    <row r="396" spans="1:5" ht="15.75" x14ac:dyDescent="0.25">
      <c r="A396" s="5">
        <v>395</v>
      </c>
      <c r="B396" s="5">
        <v>2.21</v>
      </c>
      <c r="C396" t="s">
        <v>420</v>
      </c>
      <c r="D396">
        <f t="shared" si="12"/>
        <v>342.74664641862813</v>
      </c>
      <c r="E396" s="6">
        <f t="shared" si="13"/>
        <v>1.9334870085116757E-3</v>
      </c>
    </row>
    <row r="397" spans="1:5" ht="15.75" x14ac:dyDescent="0.25">
      <c r="A397" s="5">
        <v>396</v>
      </c>
      <c r="B397" s="5">
        <v>2.2000000000000002</v>
      </c>
      <c r="C397" t="s">
        <v>421</v>
      </c>
      <c r="D397">
        <f t="shared" si="12"/>
        <v>341.8813430951779</v>
      </c>
      <c r="E397" s="6">
        <f t="shared" si="13"/>
        <v>1.7444179482330859E-3</v>
      </c>
    </row>
    <row r="398" spans="1:5" ht="15.75" x14ac:dyDescent="0.25">
      <c r="A398" s="5">
        <v>397</v>
      </c>
      <c r="B398" s="5">
        <v>2.27</v>
      </c>
      <c r="C398" t="s">
        <v>422</v>
      </c>
      <c r="D398">
        <f t="shared" si="12"/>
        <v>341.02039788466374</v>
      </c>
      <c r="E398" s="6">
        <f t="shared" si="13"/>
        <v>2.0205191648903541E-3</v>
      </c>
    </row>
    <row r="399" spans="1:5" ht="15.75" x14ac:dyDescent="0.25">
      <c r="A399" s="5">
        <v>398</v>
      </c>
      <c r="B399" s="5">
        <v>2.44</v>
      </c>
      <c r="C399" t="s">
        <v>423</v>
      </c>
      <c r="D399">
        <f t="shared" si="12"/>
        <v>340.16377794523981</v>
      </c>
      <c r="E399" s="6">
        <f t="shared" si="13"/>
        <v>7.4491291478600663E-4</v>
      </c>
    </row>
    <row r="400" spans="1:5" ht="15.75" x14ac:dyDescent="0.25">
      <c r="A400" s="5">
        <v>399</v>
      </c>
      <c r="B400" s="5">
        <v>2.72</v>
      </c>
      <c r="C400" t="s">
        <v>424</v>
      </c>
      <c r="D400">
        <f t="shared" si="12"/>
        <v>339.31145076421944</v>
      </c>
      <c r="E400" s="6">
        <f t="shared" si="13"/>
        <v>1.9948324593383211E-3</v>
      </c>
    </row>
    <row r="401" spans="1:5" ht="15.75" x14ac:dyDescent="0.25">
      <c r="A401" s="5">
        <v>400</v>
      </c>
      <c r="B401" s="5">
        <v>2.93</v>
      </c>
      <c r="C401" t="s">
        <v>425</v>
      </c>
      <c r="D401">
        <f t="shared" si="12"/>
        <v>338.46338415396144</v>
      </c>
      <c r="E401" s="6">
        <f t="shared" si="13"/>
        <v>2.4231328714954398E-3</v>
      </c>
    </row>
    <row r="402" spans="1:5" ht="15.75" x14ac:dyDescent="0.25">
      <c r="A402" s="5">
        <v>401</v>
      </c>
      <c r="B402" s="5">
        <v>3.11</v>
      </c>
      <c r="C402" t="s">
        <v>426</v>
      </c>
      <c r="D402">
        <f t="shared" si="12"/>
        <v>337.61954624781845</v>
      </c>
      <c r="E402" s="6">
        <f t="shared" si="13"/>
        <v>8.2820387830514499E-4</v>
      </c>
    </row>
    <row r="403" spans="1:5" ht="15.75" x14ac:dyDescent="0.25">
      <c r="A403" s="5">
        <v>402</v>
      </c>
      <c r="B403" s="5">
        <v>3.21</v>
      </c>
      <c r="C403" t="s">
        <v>427</v>
      </c>
      <c r="D403">
        <f t="shared" si="12"/>
        <v>336.77990549614515</v>
      </c>
      <c r="E403" s="6">
        <f t="shared" si="13"/>
        <v>2.6678071547290741E-3</v>
      </c>
    </row>
    <row r="404" spans="1:5" ht="15.75" x14ac:dyDescent="0.25">
      <c r="A404" s="5">
        <v>403</v>
      </c>
      <c r="B404" s="5">
        <v>3.22</v>
      </c>
      <c r="C404" t="s">
        <v>428</v>
      </c>
      <c r="D404">
        <f t="shared" si="12"/>
        <v>335.94443066236659</v>
      </c>
      <c r="E404" s="6">
        <f t="shared" si="13"/>
        <v>2.3646482290200373E-3</v>
      </c>
    </row>
    <row r="405" spans="1:5" ht="15.75" x14ac:dyDescent="0.25">
      <c r="A405" s="5">
        <v>404</v>
      </c>
      <c r="B405" s="5">
        <v>3.13</v>
      </c>
      <c r="C405" t="s">
        <v>429</v>
      </c>
      <c r="D405">
        <f t="shared" si="12"/>
        <v>335.11309081910412</v>
      </c>
      <c r="E405" s="6">
        <f t="shared" si="13"/>
        <v>1.5027450054044703E-3</v>
      </c>
    </row>
    <row r="406" spans="1:5" ht="15.75" x14ac:dyDescent="0.25">
      <c r="A406" s="5">
        <v>405</v>
      </c>
      <c r="B406" s="5">
        <v>2.98</v>
      </c>
      <c r="C406" t="s">
        <v>430</v>
      </c>
      <c r="D406">
        <f t="shared" si="12"/>
        <v>334.28585534435933</v>
      </c>
      <c r="E406" s="6">
        <f t="shared" si="13"/>
        <v>9.6629242783609045E-4</v>
      </c>
    </row>
    <row r="407" spans="1:5" ht="15.75" x14ac:dyDescent="0.25">
      <c r="A407" s="5">
        <v>406</v>
      </c>
      <c r="B407" s="5">
        <v>2.82</v>
      </c>
      <c r="C407" t="s">
        <v>431</v>
      </c>
      <c r="D407">
        <f t="shared" si="12"/>
        <v>333.46269391775417</v>
      </c>
      <c r="E407" s="6">
        <f t="shared" si="13"/>
        <v>1.8239710947221381E-3</v>
      </c>
    </row>
    <row r="408" spans="1:5" ht="15.75" x14ac:dyDescent="0.25">
      <c r="A408" s="5">
        <v>407</v>
      </c>
      <c r="B408" s="5">
        <v>2.67</v>
      </c>
      <c r="C408" t="s">
        <v>432</v>
      </c>
      <c r="D408">
        <f t="shared" si="12"/>
        <v>332.64357651682627</v>
      </c>
      <c r="E408" s="6">
        <f t="shared" si="13"/>
        <v>2.4145046602031383E-3</v>
      </c>
    </row>
    <row r="409" spans="1:5" ht="15.75" x14ac:dyDescent="0.25">
      <c r="A409" s="5">
        <v>408</v>
      </c>
      <c r="B409" s="5">
        <v>2.46</v>
      </c>
      <c r="C409" t="s">
        <v>433</v>
      </c>
      <c r="D409">
        <f t="shared" si="12"/>
        <v>331.82847341337902</v>
      </c>
      <c r="E409" s="6">
        <f t="shared" si="13"/>
        <v>3.4740241211025486E-3</v>
      </c>
    </row>
    <row r="410" spans="1:5" ht="15.75" x14ac:dyDescent="0.25">
      <c r="A410" s="5">
        <v>409</v>
      </c>
      <c r="B410" s="5">
        <v>2.31</v>
      </c>
      <c r="C410" t="s">
        <v>434</v>
      </c>
      <c r="D410">
        <f t="shared" si="12"/>
        <v>331.01735516988504</v>
      </c>
      <c r="E410" s="6">
        <f t="shared" si="13"/>
        <v>1.6437689688215101E-3</v>
      </c>
    </row>
    <row r="411" spans="1:5" ht="15.75" x14ac:dyDescent="0.25">
      <c r="A411" s="5">
        <v>410</v>
      </c>
      <c r="B411" s="5">
        <v>2.23</v>
      </c>
      <c r="C411" t="s">
        <v>435</v>
      </c>
      <c r="D411">
        <f t="shared" si="12"/>
        <v>330.21019263594241</v>
      </c>
      <c r="E411" s="6">
        <f t="shared" si="13"/>
        <v>1.7385824984863755E-3</v>
      </c>
    </row>
    <row r="412" spans="1:5" ht="15.75" x14ac:dyDescent="0.25">
      <c r="A412" s="5">
        <v>411</v>
      </c>
      <c r="B412" s="5">
        <v>2.19</v>
      </c>
      <c r="C412" t="s">
        <v>436</v>
      </c>
      <c r="D412">
        <f t="shared" si="12"/>
        <v>329.40695694478222</v>
      </c>
      <c r="E412" s="6">
        <f t="shared" si="13"/>
        <v>8.000361965632924E-4</v>
      </c>
    </row>
    <row r="413" spans="1:5" ht="15.75" x14ac:dyDescent="0.25">
      <c r="A413" s="5">
        <v>412</v>
      </c>
      <c r="B413" s="5">
        <v>2.2400000000000002</v>
      </c>
      <c r="C413" t="s">
        <v>437</v>
      </c>
      <c r="D413">
        <f t="shared" si="12"/>
        <v>328.60761950982766</v>
      </c>
      <c r="E413" s="6">
        <f t="shared" si="13"/>
        <v>2.7232208922968793E-3</v>
      </c>
    </row>
    <row r="414" spans="1:5" ht="15.75" x14ac:dyDescent="0.25">
      <c r="A414" s="5">
        <v>413</v>
      </c>
      <c r="B414" s="5">
        <v>2.38</v>
      </c>
      <c r="C414" t="s">
        <v>438</v>
      </c>
      <c r="D414">
        <f t="shared" si="12"/>
        <v>327.81215202130227</v>
      </c>
      <c r="E414" s="6">
        <f t="shared" si="13"/>
        <v>9.0928343574227179E-4</v>
      </c>
    </row>
    <row r="415" spans="1:5" ht="15.75" x14ac:dyDescent="0.25">
      <c r="A415" s="5">
        <v>414</v>
      </c>
      <c r="B415" s="5">
        <v>2.56</v>
      </c>
      <c r="C415" t="s">
        <v>439</v>
      </c>
      <c r="D415">
        <f t="shared" si="12"/>
        <v>327.02052644288813</v>
      </c>
      <c r="E415" s="6">
        <f t="shared" si="13"/>
        <v>1.0653472743800162E-3</v>
      </c>
    </row>
    <row r="416" spans="1:5" ht="15.75" x14ac:dyDescent="0.25">
      <c r="A416" s="5">
        <v>415</v>
      </c>
      <c r="B416" s="5">
        <v>2.81</v>
      </c>
      <c r="C416" t="s">
        <v>440</v>
      </c>
      <c r="D416">
        <f t="shared" si="12"/>
        <v>326.23271500843163</v>
      </c>
      <c r="E416" s="6">
        <f t="shared" si="13"/>
        <v>1.8080148563721749E-3</v>
      </c>
    </row>
    <row r="417" spans="1:5" ht="15.75" x14ac:dyDescent="0.25">
      <c r="A417" s="5">
        <v>416</v>
      </c>
      <c r="B417" s="5">
        <v>3.06</v>
      </c>
      <c r="C417" t="s">
        <v>441</v>
      </c>
      <c r="D417">
        <f t="shared" si="12"/>
        <v>325.44869021869738</v>
      </c>
      <c r="E417" s="6">
        <f t="shared" si="13"/>
        <v>1.0982267703522146E-3</v>
      </c>
    </row>
    <row r="418" spans="1:5" ht="15.75" x14ac:dyDescent="0.25">
      <c r="A418" s="5">
        <v>417</v>
      </c>
      <c r="B418" s="5">
        <v>3.36</v>
      </c>
      <c r="C418" t="s">
        <v>442</v>
      </c>
      <c r="D418">
        <f t="shared" si="12"/>
        <v>324.66842483816822</v>
      </c>
      <c r="E418" s="6">
        <f t="shared" si="13"/>
        <v>2.4623576197943444E-4</v>
      </c>
    </row>
    <row r="419" spans="1:5" ht="15.75" x14ac:dyDescent="0.25">
      <c r="A419" s="5">
        <v>418</v>
      </c>
      <c r="B419" s="5">
        <v>3.54</v>
      </c>
      <c r="C419" t="s">
        <v>443</v>
      </c>
      <c r="D419">
        <f t="shared" si="12"/>
        <v>323.89189189189182</v>
      </c>
      <c r="E419" s="6">
        <f t="shared" si="13"/>
        <v>4.6676137315939878E-3</v>
      </c>
    </row>
    <row r="420" spans="1:5" ht="15.75" x14ac:dyDescent="0.25">
      <c r="A420" s="5">
        <v>419</v>
      </c>
      <c r="B420" s="5">
        <v>3.65</v>
      </c>
      <c r="C420" t="s">
        <v>444</v>
      </c>
      <c r="D420">
        <f t="shared" si="12"/>
        <v>323.11906466237167</v>
      </c>
      <c r="E420" s="6">
        <f t="shared" si="13"/>
        <v>1.3204729684094933E-3</v>
      </c>
    </row>
    <row r="421" spans="1:5" ht="15.75" x14ac:dyDescent="0.25">
      <c r="A421" s="5">
        <v>420</v>
      </c>
      <c r="B421" s="5">
        <v>3.66</v>
      </c>
      <c r="C421" t="s">
        <v>445</v>
      </c>
      <c r="D421">
        <f t="shared" si="12"/>
        <v>322.34991668650315</v>
      </c>
      <c r="E421" s="6">
        <f t="shared" si="13"/>
        <v>2.0462117855270679E-3</v>
      </c>
    </row>
    <row r="422" spans="1:5" ht="15.75" x14ac:dyDescent="0.25">
      <c r="A422" s="5">
        <v>421</v>
      </c>
      <c r="B422" s="5">
        <v>3.57</v>
      </c>
      <c r="C422" t="s">
        <v>446</v>
      </c>
      <c r="D422">
        <f t="shared" si="12"/>
        <v>321.58442175255277</v>
      </c>
      <c r="E422" s="6">
        <f t="shared" si="13"/>
        <v>1.6212283320819901E-3</v>
      </c>
    </row>
    <row r="423" spans="1:5" ht="15.75" x14ac:dyDescent="0.25">
      <c r="A423" s="5">
        <v>422</v>
      </c>
      <c r="B423" s="5">
        <v>3.45</v>
      </c>
      <c r="C423" t="s">
        <v>447</v>
      </c>
      <c r="D423">
        <f t="shared" si="12"/>
        <v>320.82255389718068</v>
      </c>
      <c r="E423" s="6">
        <f t="shared" si="13"/>
        <v>6.2116249785013522E-4</v>
      </c>
    </row>
    <row r="424" spans="1:5" ht="15.75" x14ac:dyDescent="0.25">
      <c r="A424" s="5">
        <v>423</v>
      </c>
      <c r="B424" s="5">
        <v>3.28</v>
      </c>
      <c r="C424" t="s">
        <v>448</v>
      </c>
      <c r="D424">
        <f t="shared" si="12"/>
        <v>320.06428740250527</v>
      </c>
      <c r="E424" s="6">
        <f t="shared" si="13"/>
        <v>2.653072614293673E-3</v>
      </c>
    </row>
    <row r="425" spans="1:5" ht="15.75" x14ac:dyDescent="0.25">
      <c r="A425" s="5">
        <v>424</v>
      </c>
      <c r="B425" s="5">
        <v>3.07</v>
      </c>
      <c r="C425" t="s">
        <v>449</v>
      </c>
      <c r="D425">
        <f t="shared" si="12"/>
        <v>319.3095967932091</v>
      </c>
      <c r="E425" s="6">
        <f t="shared" si="13"/>
        <v>5.0673245496059944E-4</v>
      </c>
    </row>
    <row r="426" spans="1:5" ht="15.75" x14ac:dyDescent="0.25">
      <c r="A426" s="5">
        <v>425</v>
      </c>
      <c r="B426" s="5">
        <v>2.72</v>
      </c>
      <c r="C426" t="s">
        <v>450</v>
      </c>
      <c r="D426">
        <f t="shared" si="12"/>
        <v>318.55845683368614</v>
      </c>
      <c r="E426" s="6">
        <f t="shared" si="13"/>
        <v>6.6971698577314844E-4</v>
      </c>
    </row>
    <row r="427" spans="1:5" ht="15.75" x14ac:dyDescent="0.25">
      <c r="A427" s="5">
        <v>426</v>
      </c>
      <c r="B427" s="5">
        <v>2.4700000000000002</v>
      </c>
      <c r="C427" t="s">
        <v>451</v>
      </c>
      <c r="D427">
        <f t="shared" si="12"/>
        <v>317.81084252522874</v>
      </c>
      <c r="E427" s="6">
        <f t="shared" si="13"/>
        <v>1.2885348146576474E-3</v>
      </c>
    </row>
    <row r="428" spans="1:5" ht="15.75" x14ac:dyDescent="0.25">
      <c r="A428" s="5">
        <v>427</v>
      </c>
      <c r="B428" s="5">
        <v>2.35</v>
      </c>
      <c r="C428" t="s">
        <v>452</v>
      </c>
      <c r="D428">
        <f t="shared" si="12"/>
        <v>317.06672910325443</v>
      </c>
      <c r="E428" s="6">
        <f t="shared" si="13"/>
        <v>9.3794726979136986E-4</v>
      </c>
    </row>
    <row r="429" spans="1:5" ht="15.75" x14ac:dyDescent="0.25">
      <c r="A429" s="5">
        <v>428</v>
      </c>
      <c r="B429" s="5">
        <v>2.21</v>
      </c>
      <c r="C429" t="s">
        <v>453</v>
      </c>
      <c r="D429">
        <f t="shared" si="12"/>
        <v>316.32609203457133</v>
      </c>
      <c r="E429" s="6">
        <f t="shared" si="13"/>
        <v>1.6089171259519156E-3</v>
      </c>
    </row>
    <row r="430" spans="1:5" ht="15.75" x14ac:dyDescent="0.25">
      <c r="A430" s="5">
        <v>429</v>
      </c>
      <c r="B430" s="5">
        <v>2.21</v>
      </c>
      <c r="C430" t="s">
        <v>454</v>
      </c>
      <c r="D430">
        <f t="shared" si="12"/>
        <v>315.58890701468181</v>
      </c>
      <c r="E430" s="6">
        <f t="shared" si="13"/>
        <v>2.2388929102471612E-3</v>
      </c>
    </row>
    <row r="431" spans="1:5" ht="15.75" x14ac:dyDescent="0.25">
      <c r="A431" s="5">
        <v>430</v>
      </c>
      <c r="B431" s="5">
        <v>2.3199999999999998</v>
      </c>
      <c r="C431" t="s">
        <v>455</v>
      </c>
      <c r="D431">
        <f t="shared" si="12"/>
        <v>314.85514996512433</v>
      </c>
      <c r="E431" s="6">
        <f t="shared" si="13"/>
        <v>1.9197089330475648E-3</v>
      </c>
    </row>
    <row r="432" spans="1:5" ht="15.75" x14ac:dyDescent="0.25">
      <c r="A432" s="5">
        <v>431</v>
      </c>
      <c r="B432" s="5">
        <v>2.4300000000000002</v>
      </c>
      <c r="C432" t="s">
        <v>456</v>
      </c>
      <c r="D432">
        <f t="shared" si="12"/>
        <v>314.12479703085125</v>
      </c>
      <c r="E432" s="6">
        <f t="shared" si="13"/>
        <v>2.220855178455489E-4</v>
      </c>
    </row>
    <row r="433" spans="1:5" ht="15.75" x14ac:dyDescent="0.25">
      <c r="A433" s="5">
        <v>432</v>
      </c>
      <c r="B433" s="5">
        <v>2.66</v>
      </c>
      <c r="C433" t="s">
        <v>457</v>
      </c>
      <c r="D433">
        <f t="shared" si="12"/>
        <v>313.39782457764403</v>
      </c>
      <c r="E433" s="6">
        <f t="shared" si="13"/>
        <v>1.5128258554766678E-3</v>
      </c>
    </row>
    <row r="434" spans="1:5" ht="15.75" x14ac:dyDescent="0.25">
      <c r="A434" s="5">
        <v>433</v>
      </c>
      <c r="B434" s="5">
        <v>2.89</v>
      </c>
      <c r="C434" t="s">
        <v>458</v>
      </c>
      <c r="D434">
        <f t="shared" si="12"/>
        <v>312.67420918956356</v>
      </c>
      <c r="E434" s="6">
        <f t="shared" si="13"/>
        <v>2.4227412661397799E-3</v>
      </c>
    </row>
    <row r="435" spans="1:5" ht="15.75" x14ac:dyDescent="0.25">
      <c r="A435" s="5">
        <v>434</v>
      </c>
      <c r="B435" s="5">
        <v>3.11</v>
      </c>
      <c r="C435" t="s">
        <v>459</v>
      </c>
      <c r="D435">
        <f t="shared" si="12"/>
        <v>311.95392766643624</v>
      </c>
      <c r="E435" s="6">
        <f t="shared" si="13"/>
        <v>1.644479941069304E-3</v>
      </c>
    </row>
    <row r="436" spans="1:5" ht="15.75" x14ac:dyDescent="0.25">
      <c r="A436" s="5">
        <v>435</v>
      </c>
      <c r="B436" s="5">
        <v>3.2</v>
      </c>
      <c r="C436" t="s">
        <v>460</v>
      </c>
      <c r="D436">
        <f t="shared" si="12"/>
        <v>311.23695702137434</v>
      </c>
      <c r="E436" s="6">
        <f t="shared" si="13"/>
        <v>5.075174449675014E-4</v>
      </c>
    </row>
    <row r="437" spans="1:5" ht="15.75" x14ac:dyDescent="0.25">
      <c r="A437" s="5">
        <v>436</v>
      </c>
      <c r="B437" s="5">
        <v>3.19</v>
      </c>
      <c r="C437" t="s">
        <v>461</v>
      </c>
      <c r="D437">
        <f t="shared" si="12"/>
        <v>310.52327447833062</v>
      </c>
      <c r="E437" s="6">
        <f t="shared" si="13"/>
        <v>2.1693270004257965E-3</v>
      </c>
    </row>
    <row r="438" spans="1:5" ht="15.75" x14ac:dyDescent="0.25">
      <c r="A438" s="5">
        <v>437</v>
      </c>
      <c r="B438" s="5">
        <v>3.14</v>
      </c>
      <c r="C438" t="s">
        <v>462</v>
      </c>
      <c r="D438">
        <f t="shared" si="12"/>
        <v>309.81285746968649</v>
      </c>
      <c r="E438" s="6">
        <f t="shared" si="13"/>
        <v>2.6434997753854404E-3</v>
      </c>
    </row>
    <row r="439" spans="1:5" ht="15.75" x14ac:dyDescent="0.25">
      <c r="A439" s="5">
        <v>438</v>
      </c>
      <c r="B439" s="5">
        <v>2.98</v>
      </c>
      <c r="C439" t="s">
        <v>463</v>
      </c>
      <c r="D439">
        <f t="shared" si="12"/>
        <v>309.10568363387347</v>
      </c>
      <c r="E439" s="6">
        <f t="shared" si="13"/>
        <v>2.3764737567747501E-3</v>
      </c>
    </row>
    <row r="440" spans="1:5" ht="15.75" x14ac:dyDescent="0.25">
      <c r="A440" s="5">
        <v>439</v>
      </c>
      <c r="B440" s="5">
        <v>2.82</v>
      </c>
      <c r="C440" t="s">
        <v>464</v>
      </c>
      <c r="D440">
        <f t="shared" si="12"/>
        <v>308.40173081302657</v>
      </c>
      <c r="E440" s="6">
        <f t="shared" si="13"/>
        <v>4.2212025104381825E-3</v>
      </c>
    </row>
    <row r="441" spans="1:5" ht="15.75" x14ac:dyDescent="0.25">
      <c r="A441" s="5">
        <v>440</v>
      </c>
      <c r="B441" s="5">
        <v>2.68</v>
      </c>
      <c r="C441" t="s">
        <v>465</v>
      </c>
      <c r="D441">
        <f t="shared" si="12"/>
        <v>307.70097705067025</v>
      </c>
      <c r="E441" s="6">
        <f t="shared" si="13"/>
        <v>1.6173848689404276E-3</v>
      </c>
    </row>
    <row r="442" spans="1:5" ht="15.75" x14ac:dyDescent="0.25">
      <c r="A442" s="5">
        <v>441</v>
      </c>
      <c r="B442" s="5">
        <v>2.5099999999999998</v>
      </c>
      <c r="C442" t="s">
        <v>466</v>
      </c>
      <c r="D442">
        <f t="shared" si="12"/>
        <v>307.00340058943544</v>
      </c>
      <c r="E442" s="6">
        <f t="shared" si="13"/>
        <v>5.7505906726462415E-4</v>
      </c>
    </row>
    <row r="443" spans="1:5" ht="15.75" x14ac:dyDescent="0.25">
      <c r="A443" s="5">
        <v>442</v>
      </c>
      <c r="B443" s="5">
        <v>2.37</v>
      </c>
      <c r="C443" t="s">
        <v>467</v>
      </c>
      <c r="D443">
        <f t="shared" si="12"/>
        <v>306.30897986880791</v>
      </c>
      <c r="E443" s="6">
        <f t="shared" si="13"/>
        <v>1.1996879522593758E-3</v>
      </c>
    </row>
    <row r="444" spans="1:5" ht="15.75" x14ac:dyDescent="0.25">
      <c r="A444" s="5">
        <v>443</v>
      </c>
      <c r="B444" s="5">
        <v>2.16</v>
      </c>
      <c r="C444" t="s">
        <v>468</v>
      </c>
      <c r="D444">
        <f t="shared" si="12"/>
        <v>305.61769352290673</v>
      </c>
      <c r="E444" s="6">
        <f t="shared" si="13"/>
        <v>3.2568973381047321E-3</v>
      </c>
    </row>
    <row r="445" spans="1:5" ht="15.75" x14ac:dyDescent="0.25">
      <c r="A445" s="5">
        <v>444</v>
      </c>
      <c r="B445" s="5">
        <v>2.16</v>
      </c>
      <c r="C445" t="s">
        <v>469</v>
      </c>
      <c r="D445">
        <f t="shared" si="12"/>
        <v>304.92952037829315</v>
      </c>
      <c r="E445" s="6">
        <f t="shared" si="13"/>
        <v>1.464399949675211E-3</v>
      </c>
    </row>
    <row r="446" spans="1:5" ht="15.75" x14ac:dyDescent="0.25">
      <c r="A446" s="5">
        <v>445</v>
      </c>
      <c r="B446" s="5">
        <v>2.23</v>
      </c>
      <c r="C446" t="s">
        <v>470</v>
      </c>
      <c r="D446">
        <f t="shared" si="12"/>
        <v>304.24443945180855</v>
      </c>
      <c r="E446" s="6">
        <f t="shared" si="13"/>
        <v>1.0578268849770777E-3</v>
      </c>
    </row>
    <row r="447" spans="1:5" ht="15.75" x14ac:dyDescent="0.25">
      <c r="A447" s="5">
        <v>446</v>
      </c>
      <c r="B447" s="5">
        <v>2.39</v>
      </c>
      <c r="C447" t="s">
        <v>471</v>
      </c>
      <c r="D447">
        <f t="shared" si="12"/>
        <v>303.562429948442</v>
      </c>
      <c r="E447" s="6">
        <f t="shared" si="13"/>
        <v>1.6967323600418493E-3</v>
      </c>
    </row>
    <row r="448" spans="1:5" ht="15.75" x14ac:dyDescent="0.25">
      <c r="A448" s="5">
        <v>447</v>
      </c>
      <c r="B448" s="5">
        <v>2.68</v>
      </c>
      <c r="C448" t="s">
        <v>472</v>
      </c>
      <c r="D448">
        <f t="shared" si="12"/>
        <v>302.88347125922604</v>
      </c>
      <c r="E448" s="6">
        <f t="shared" si="13"/>
        <v>2.0549192333677645E-4</v>
      </c>
    </row>
    <row r="449" spans="1:5" ht="15.75" x14ac:dyDescent="0.25">
      <c r="A449" s="5">
        <v>448</v>
      </c>
      <c r="B449" s="5">
        <v>2.99</v>
      </c>
      <c r="C449" t="s">
        <v>473</v>
      </c>
      <c r="D449">
        <f t="shared" si="12"/>
        <v>302.20754295916083</v>
      </c>
      <c r="E449" s="6">
        <f t="shared" si="13"/>
        <v>1.3082132156167433E-3</v>
      </c>
    </row>
    <row r="450" spans="1:5" ht="15.75" x14ac:dyDescent="0.25">
      <c r="A450" s="5">
        <v>449</v>
      </c>
      <c r="B450" s="5">
        <v>3.28</v>
      </c>
      <c r="C450" t="s">
        <v>474</v>
      </c>
      <c r="D450">
        <f t="shared" ref="D450:D513" si="14">214*632.8/(A450 + 0.1)</f>
        <v>301.53462480516583</v>
      </c>
      <c r="E450" s="6">
        <f t="shared" ref="E450:E513" si="15">IMABS(C450)</f>
        <v>1.8346752322933406E-3</v>
      </c>
    </row>
    <row r="451" spans="1:5" ht="15.75" x14ac:dyDescent="0.25">
      <c r="A451" s="5">
        <v>450</v>
      </c>
      <c r="B451" s="5">
        <v>3.46</v>
      </c>
      <c r="C451" t="s">
        <v>475</v>
      </c>
      <c r="D451">
        <f t="shared" si="14"/>
        <v>300.86469673405907</v>
      </c>
      <c r="E451" s="6">
        <f t="shared" si="15"/>
        <v>9.323670270942996E-4</v>
      </c>
    </row>
    <row r="452" spans="1:5" ht="15.75" x14ac:dyDescent="0.25">
      <c r="A452" s="5">
        <v>451</v>
      </c>
      <c r="B452" s="5">
        <v>3.6</v>
      </c>
      <c r="C452" t="s">
        <v>476</v>
      </c>
      <c r="D452">
        <f t="shared" si="14"/>
        <v>300.19773886056299</v>
      </c>
      <c r="E452" s="6">
        <f t="shared" si="15"/>
        <v>1.0220871228894717E-3</v>
      </c>
    </row>
    <row r="453" spans="1:5" ht="15.75" x14ac:dyDescent="0.25">
      <c r="A453" s="5">
        <v>452</v>
      </c>
      <c r="B453" s="5">
        <v>3.64</v>
      </c>
      <c r="C453" t="s">
        <v>477</v>
      </c>
      <c r="D453">
        <f t="shared" si="14"/>
        <v>299.53373147533728</v>
      </c>
      <c r="E453" s="6">
        <f t="shared" si="15"/>
        <v>1.3868262211768035E-3</v>
      </c>
    </row>
    <row r="454" spans="1:5" ht="15.75" x14ac:dyDescent="0.25">
      <c r="A454" s="5">
        <v>453</v>
      </c>
      <c r="B454" s="5">
        <v>3.56</v>
      </c>
      <c r="C454" t="s">
        <v>478</v>
      </c>
      <c r="D454">
        <f t="shared" si="14"/>
        <v>298.87265504303679</v>
      </c>
      <c r="E454" s="6">
        <f t="shared" si="15"/>
        <v>6.4913919165004129E-4</v>
      </c>
    </row>
    <row r="455" spans="1:5" ht="15.75" x14ac:dyDescent="0.25">
      <c r="A455" s="5">
        <v>454</v>
      </c>
      <c r="B455" s="5">
        <v>3.4</v>
      </c>
      <c r="C455" t="s">
        <v>479</v>
      </c>
      <c r="D455">
        <f t="shared" si="14"/>
        <v>298.21449020039631</v>
      </c>
      <c r="E455" s="6">
        <f t="shared" si="15"/>
        <v>9.0376060803178538E-4</v>
      </c>
    </row>
    <row r="456" spans="1:5" ht="15.75" x14ac:dyDescent="0.25">
      <c r="A456" s="5">
        <v>455</v>
      </c>
      <c r="B456" s="5">
        <v>3.16</v>
      </c>
      <c r="C456" t="s">
        <v>480</v>
      </c>
      <c r="D456">
        <f t="shared" si="14"/>
        <v>297.55921775433967</v>
      </c>
      <c r="E456" s="6">
        <f t="shared" si="15"/>
        <v>8.0393960395400003E-4</v>
      </c>
    </row>
    <row r="457" spans="1:5" ht="15.75" x14ac:dyDescent="0.25">
      <c r="A457" s="5">
        <v>456</v>
      </c>
      <c r="B457" s="5">
        <v>2.95</v>
      </c>
      <c r="C457" t="s">
        <v>481</v>
      </c>
      <c r="D457">
        <f t="shared" si="14"/>
        <v>296.90681868011393</v>
      </c>
      <c r="E457" s="6">
        <f t="shared" si="15"/>
        <v>8.1623547814034351E-4</v>
      </c>
    </row>
    <row r="458" spans="1:5" ht="15.75" x14ac:dyDescent="0.25">
      <c r="A458" s="5">
        <v>457</v>
      </c>
      <c r="B458" s="5">
        <v>2.77</v>
      </c>
      <c r="C458" t="s">
        <v>482</v>
      </c>
      <c r="D458">
        <f t="shared" si="14"/>
        <v>296.25727411944865</v>
      </c>
      <c r="E458" s="6">
        <f t="shared" si="15"/>
        <v>1.1637320334989586E-3</v>
      </c>
    </row>
    <row r="459" spans="1:5" ht="15.75" x14ac:dyDescent="0.25">
      <c r="A459" s="5">
        <v>458</v>
      </c>
      <c r="B459" s="5">
        <v>2.5299999999999998</v>
      </c>
      <c r="C459" t="s">
        <v>483</v>
      </c>
      <c r="D459">
        <f t="shared" si="14"/>
        <v>295.61056537873822</v>
      </c>
      <c r="E459" s="6">
        <f t="shared" si="15"/>
        <v>1.986205863059609E-3</v>
      </c>
    </row>
    <row r="460" spans="1:5" ht="15.75" x14ac:dyDescent="0.25">
      <c r="A460" s="5">
        <v>459</v>
      </c>
      <c r="B460" s="5">
        <v>2.36</v>
      </c>
      <c r="C460" t="s">
        <v>484</v>
      </c>
      <c r="D460">
        <f t="shared" si="14"/>
        <v>294.96667392724891</v>
      </c>
      <c r="E460" s="6">
        <f t="shared" si="15"/>
        <v>1.0242706497984044E-3</v>
      </c>
    </row>
    <row r="461" spans="1:5" ht="15.75" x14ac:dyDescent="0.25">
      <c r="A461" s="5">
        <v>460</v>
      </c>
      <c r="B461" s="5">
        <v>2.23</v>
      </c>
      <c r="C461" t="s">
        <v>485</v>
      </c>
      <c r="D461">
        <f t="shared" si="14"/>
        <v>294.32558139534876</v>
      </c>
      <c r="E461" s="6">
        <f t="shared" si="15"/>
        <v>1.614102788152689E-3</v>
      </c>
    </row>
    <row r="462" spans="1:5" ht="15.75" x14ac:dyDescent="0.25">
      <c r="A462" s="5">
        <v>461</v>
      </c>
      <c r="B462" s="5">
        <v>2.21</v>
      </c>
      <c r="C462" t="s">
        <v>486</v>
      </c>
      <c r="D462">
        <f t="shared" si="14"/>
        <v>293.68726957276073</v>
      </c>
      <c r="E462" s="6">
        <f t="shared" si="15"/>
        <v>1.0528459289647189E-3</v>
      </c>
    </row>
    <row r="463" spans="1:5" ht="15.75" x14ac:dyDescent="0.25">
      <c r="A463" s="5">
        <v>462</v>
      </c>
      <c r="B463" s="5">
        <v>2.27</v>
      </c>
      <c r="C463" t="s">
        <v>487</v>
      </c>
      <c r="D463">
        <f t="shared" si="14"/>
        <v>293.05172040683829</v>
      </c>
      <c r="E463" s="6">
        <f t="shared" si="15"/>
        <v>1.4742752501354481E-3</v>
      </c>
    </row>
    <row r="464" spans="1:5" ht="15.75" x14ac:dyDescent="0.25">
      <c r="A464" s="5">
        <v>463</v>
      </c>
      <c r="B464" s="5">
        <v>2.42</v>
      </c>
      <c r="C464" t="s">
        <v>488</v>
      </c>
      <c r="D464">
        <f t="shared" si="14"/>
        <v>292.4189160008637</v>
      </c>
      <c r="E464" s="6">
        <f t="shared" si="15"/>
        <v>1.5452217395826662E-3</v>
      </c>
    </row>
    <row r="465" spans="1:5" ht="15.75" x14ac:dyDescent="0.25">
      <c r="A465" s="5">
        <v>464</v>
      </c>
      <c r="B465" s="5">
        <v>2.66</v>
      </c>
      <c r="C465" t="s">
        <v>489</v>
      </c>
      <c r="D465">
        <f t="shared" si="14"/>
        <v>291.78883861236795</v>
      </c>
      <c r="E465" s="6">
        <f t="shared" si="15"/>
        <v>2.9567593624303741E-3</v>
      </c>
    </row>
    <row r="466" spans="1:5" ht="15.75" x14ac:dyDescent="0.25">
      <c r="A466" s="5">
        <v>465</v>
      </c>
      <c r="B466" s="5">
        <v>2.84</v>
      </c>
      <c r="C466" t="s">
        <v>490</v>
      </c>
      <c r="D466">
        <f t="shared" si="14"/>
        <v>291.16147065147277</v>
      </c>
      <c r="E466" s="6">
        <f t="shared" si="15"/>
        <v>3.0495583813510595E-4</v>
      </c>
    </row>
    <row r="467" spans="1:5" ht="15.75" x14ac:dyDescent="0.25">
      <c r="A467" s="5">
        <v>466</v>
      </c>
      <c r="B467" s="5">
        <v>3.02</v>
      </c>
      <c r="C467" t="s">
        <v>491</v>
      </c>
      <c r="D467">
        <f t="shared" si="14"/>
        <v>290.53679467925332</v>
      </c>
      <c r="E467" s="6">
        <f t="shared" si="15"/>
        <v>2.2664660113285453E-3</v>
      </c>
    </row>
    <row r="468" spans="1:5" ht="15.75" x14ac:dyDescent="0.25">
      <c r="A468" s="5">
        <v>467</v>
      </c>
      <c r="B468" s="5">
        <v>3.11</v>
      </c>
      <c r="C468" t="s">
        <v>492</v>
      </c>
      <c r="D468">
        <f t="shared" si="14"/>
        <v>289.91479340612284</v>
      </c>
      <c r="E468" s="6">
        <f t="shared" si="15"/>
        <v>1.616704210511348E-3</v>
      </c>
    </row>
    <row r="469" spans="1:5" ht="15.75" x14ac:dyDescent="0.25">
      <c r="A469" s="5">
        <v>468</v>
      </c>
      <c r="B469" s="5">
        <v>3.19</v>
      </c>
      <c r="C469" t="s">
        <v>493</v>
      </c>
      <c r="D469">
        <f t="shared" si="14"/>
        <v>289.29544969023709</v>
      </c>
      <c r="E469" s="6">
        <f t="shared" si="15"/>
        <v>7.9551809262834265E-4</v>
      </c>
    </row>
    <row r="470" spans="1:5" ht="15.75" x14ac:dyDescent="0.25">
      <c r="A470" s="5">
        <v>469</v>
      </c>
      <c r="B470" s="5">
        <v>3.19</v>
      </c>
      <c r="C470" t="s">
        <v>494</v>
      </c>
      <c r="D470">
        <f t="shared" si="14"/>
        <v>288.6787465359198</v>
      </c>
      <c r="E470" s="6">
        <f t="shared" si="15"/>
        <v>1.4519338255016229E-3</v>
      </c>
    </row>
    <row r="471" spans="1:5" ht="15.75" x14ac:dyDescent="0.25">
      <c r="A471" s="5">
        <v>470</v>
      </c>
      <c r="B471" s="5">
        <v>3.06</v>
      </c>
      <c r="C471" t="s">
        <v>495</v>
      </c>
      <c r="D471">
        <f t="shared" si="14"/>
        <v>288.06466709210804</v>
      </c>
      <c r="E471" s="6">
        <f t="shared" si="15"/>
        <v>2.8442883216687797E-3</v>
      </c>
    </row>
    <row r="472" spans="1:5" ht="15.75" x14ac:dyDescent="0.25">
      <c r="A472" s="5">
        <v>471</v>
      </c>
      <c r="B472" s="5">
        <v>2.9</v>
      </c>
      <c r="C472" t="s">
        <v>496</v>
      </c>
      <c r="D472">
        <f t="shared" si="14"/>
        <v>287.45319465081718</v>
      </c>
      <c r="E472" s="6">
        <f t="shared" si="15"/>
        <v>1.0674600565385294E-3</v>
      </c>
    </row>
    <row r="473" spans="1:5" ht="15.75" x14ac:dyDescent="0.25">
      <c r="A473" s="5">
        <v>472</v>
      </c>
      <c r="B473" s="5">
        <v>2.75</v>
      </c>
      <c r="C473" t="s">
        <v>497</v>
      </c>
      <c r="D473">
        <f t="shared" si="14"/>
        <v>286.84431264562585</v>
      </c>
      <c r="E473" s="6">
        <f t="shared" si="15"/>
        <v>1.5719351037046007E-3</v>
      </c>
    </row>
    <row r="474" spans="1:5" ht="15.75" x14ac:dyDescent="0.25">
      <c r="A474" s="5">
        <v>473</v>
      </c>
      <c r="B474" s="5">
        <v>2.4500000000000002</v>
      </c>
      <c r="C474" t="s">
        <v>498</v>
      </c>
      <c r="D474">
        <f t="shared" si="14"/>
        <v>286.23800465017962</v>
      </c>
      <c r="E474" s="6">
        <f t="shared" si="15"/>
        <v>8.0049946124006099E-4</v>
      </c>
    </row>
    <row r="475" spans="1:5" ht="15.75" x14ac:dyDescent="0.25">
      <c r="A475" s="5">
        <v>474</v>
      </c>
      <c r="B475" s="5">
        <v>2.35</v>
      </c>
      <c r="C475" t="s">
        <v>499</v>
      </c>
      <c r="D475">
        <f t="shared" si="14"/>
        <v>285.63425437671373</v>
      </c>
      <c r="E475" s="6">
        <f t="shared" si="15"/>
        <v>8.5073652413067348E-4</v>
      </c>
    </row>
    <row r="476" spans="1:5" ht="15.75" x14ac:dyDescent="0.25">
      <c r="A476" s="5">
        <v>475</v>
      </c>
      <c r="B476" s="5">
        <v>2.19</v>
      </c>
      <c r="C476" t="s">
        <v>500</v>
      </c>
      <c r="D476">
        <f t="shared" si="14"/>
        <v>285.03304567459475</v>
      </c>
      <c r="E476" s="6">
        <f t="shared" si="15"/>
        <v>1.8835205569915101E-3</v>
      </c>
    </row>
    <row r="477" spans="1:5" ht="15.75" x14ac:dyDescent="0.25">
      <c r="A477" s="5">
        <v>476</v>
      </c>
      <c r="B477" s="5">
        <v>2.19</v>
      </c>
      <c r="C477" t="s">
        <v>501</v>
      </c>
      <c r="D477">
        <f t="shared" si="14"/>
        <v>284.43436252888046</v>
      </c>
      <c r="E477" s="6">
        <f t="shared" si="15"/>
        <v>2.0953682503724587E-3</v>
      </c>
    </row>
    <row r="478" spans="1:5" ht="15.75" x14ac:dyDescent="0.25">
      <c r="A478" s="5">
        <v>477</v>
      </c>
      <c r="B478" s="5">
        <v>2.21</v>
      </c>
      <c r="C478" t="s">
        <v>502</v>
      </c>
      <c r="D478">
        <f t="shared" si="14"/>
        <v>283.83818905889746</v>
      </c>
      <c r="E478" s="6">
        <f t="shared" si="15"/>
        <v>2.9612514732315198E-3</v>
      </c>
    </row>
    <row r="479" spans="1:5" ht="15.75" x14ac:dyDescent="0.25">
      <c r="A479" s="5">
        <v>478</v>
      </c>
      <c r="B479" s="5">
        <v>2.35</v>
      </c>
      <c r="C479" t="s">
        <v>503</v>
      </c>
      <c r="D479">
        <f t="shared" si="14"/>
        <v>283.24450951683741</v>
      </c>
      <c r="E479" s="6">
        <f t="shared" si="15"/>
        <v>1.7140320616036851E-3</v>
      </c>
    </row>
    <row r="480" spans="1:5" ht="15.75" x14ac:dyDescent="0.25">
      <c r="A480" s="5">
        <v>479</v>
      </c>
      <c r="B480" s="5">
        <v>2.66</v>
      </c>
      <c r="C480" t="s">
        <v>504</v>
      </c>
      <c r="D480">
        <f t="shared" si="14"/>
        <v>282.65330828637025</v>
      </c>
      <c r="E480" s="6">
        <f t="shared" si="15"/>
        <v>4.0636661703695253E-4</v>
      </c>
    </row>
    <row r="481" spans="1:5" ht="15.75" x14ac:dyDescent="0.25">
      <c r="A481" s="5">
        <v>480</v>
      </c>
      <c r="B481" s="5">
        <v>2.85</v>
      </c>
      <c r="C481" t="s">
        <v>505</v>
      </c>
      <c r="D481">
        <f t="shared" si="14"/>
        <v>282.06456988127468</v>
      </c>
      <c r="E481" s="6">
        <f t="shared" si="15"/>
        <v>1.3659537070658157E-3</v>
      </c>
    </row>
    <row r="482" spans="1:5" ht="15.75" x14ac:dyDescent="0.25">
      <c r="A482" s="5">
        <v>481</v>
      </c>
      <c r="B482" s="5">
        <v>3.15</v>
      </c>
      <c r="C482" t="s">
        <v>506</v>
      </c>
      <c r="D482">
        <f t="shared" si="14"/>
        <v>281.47827894408641</v>
      </c>
      <c r="E482" s="6">
        <f t="shared" si="15"/>
        <v>5.8702316094326754E-5</v>
      </c>
    </row>
    <row r="483" spans="1:5" ht="15.75" x14ac:dyDescent="0.25">
      <c r="A483" s="5">
        <v>482</v>
      </c>
      <c r="B483" s="5">
        <v>3.43</v>
      </c>
      <c r="C483" t="s">
        <v>507</v>
      </c>
      <c r="D483">
        <f t="shared" si="14"/>
        <v>280.89442024476244</v>
      </c>
      <c r="E483" s="6">
        <f t="shared" si="15"/>
        <v>4.4650693365775831E-4</v>
      </c>
    </row>
    <row r="484" spans="1:5" ht="15.75" x14ac:dyDescent="0.25">
      <c r="A484" s="5">
        <v>483</v>
      </c>
      <c r="B484" s="5">
        <v>3.55</v>
      </c>
      <c r="C484" t="s">
        <v>508</v>
      </c>
      <c r="D484">
        <f t="shared" si="14"/>
        <v>280.3129786793624</v>
      </c>
      <c r="E484" s="6">
        <f t="shared" si="15"/>
        <v>1.7605260684072606E-3</v>
      </c>
    </row>
    <row r="485" spans="1:5" ht="15.75" x14ac:dyDescent="0.25">
      <c r="A485" s="5">
        <v>484</v>
      </c>
      <c r="B485" s="5">
        <v>3.63</v>
      </c>
      <c r="C485" t="s">
        <v>509</v>
      </c>
      <c r="D485">
        <f t="shared" si="14"/>
        <v>279.7339392687461</v>
      </c>
      <c r="E485" s="6">
        <f t="shared" si="15"/>
        <v>1.0885427968984223E-3</v>
      </c>
    </row>
    <row r="486" spans="1:5" ht="15.75" x14ac:dyDescent="0.25">
      <c r="A486" s="5">
        <v>485</v>
      </c>
      <c r="B486" s="5">
        <v>3.64</v>
      </c>
      <c r="C486" t="s">
        <v>510</v>
      </c>
      <c r="D486">
        <f t="shared" si="14"/>
        <v>279.1572871572871</v>
      </c>
      <c r="E486" s="6">
        <f t="shared" si="15"/>
        <v>3.0512002630842202E-3</v>
      </c>
    </row>
    <row r="487" spans="1:5" ht="15.75" x14ac:dyDescent="0.25">
      <c r="A487" s="5">
        <v>486</v>
      </c>
      <c r="B487" s="5">
        <v>3.51</v>
      </c>
      <c r="C487" t="s">
        <v>511</v>
      </c>
      <c r="D487">
        <f t="shared" si="14"/>
        <v>278.58300761160251</v>
      </c>
      <c r="E487" s="6">
        <f t="shared" si="15"/>
        <v>1.2887128125120544E-3</v>
      </c>
    </row>
    <row r="488" spans="1:5" ht="15.75" x14ac:dyDescent="0.25">
      <c r="A488" s="5">
        <v>487</v>
      </c>
      <c r="B488" s="5">
        <v>3.39</v>
      </c>
      <c r="C488" t="s">
        <v>512</v>
      </c>
      <c r="D488">
        <f t="shared" si="14"/>
        <v>278.01108601929786</v>
      </c>
      <c r="E488" s="6">
        <f t="shared" si="15"/>
        <v>7.9872323055527712E-4</v>
      </c>
    </row>
    <row r="489" spans="1:5" ht="15.75" x14ac:dyDescent="0.25">
      <c r="A489" s="5">
        <v>488</v>
      </c>
      <c r="B489" s="5">
        <v>3.1</v>
      </c>
      <c r="C489" t="s">
        <v>513</v>
      </c>
      <c r="D489">
        <f t="shared" si="14"/>
        <v>277.44150788772788</v>
      </c>
      <c r="E489" s="6">
        <f t="shared" si="15"/>
        <v>8.8248339099282393E-4</v>
      </c>
    </row>
    <row r="490" spans="1:5" ht="15.75" x14ac:dyDescent="0.25">
      <c r="A490" s="5">
        <v>489</v>
      </c>
      <c r="B490" s="5">
        <v>2.89</v>
      </c>
      <c r="C490" t="s">
        <v>514</v>
      </c>
      <c r="D490">
        <f t="shared" si="14"/>
        <v>276.87425884277241</v>
      </c>
      <c r="E490" s="6">
        <f t="shared" si="15"/>
        <v>1.2045292558171203E-3</v>
      </c>
    </row>
    <row r="491" spans="1:5" ht="15.75" x14ac:dyDescent="0.25">
      <c r="A491" s="5">
        <v>490</v>
      </c>
      <c r="B491" s="5">
        <v>2.63</v>
      </c>
      <c r="C491" t="s">
        <v>515</v>
      </c>
      <c r="D491">
        <f t="shared" si="14"/>
        <v>276.30932462762695</v>
      </c>
      <c r="E491" s="6">
        <f t="shared" si="15"/>
        <v>1.5367056734421727E-3</v>
      </c>
    </row>
    <row r="492" spans="1:5" ht="15.75" x14ac:dyDescent="0.25">
      <c r="A492" s="5">
        <v>491</v>
      </c>
      <c r="B492" s="5">
        <v>2.41</v>
      </c>
      <c r="C492" t="s">
        <v>516</v>
      </c>
      <c r="D492">
        <f t="shared" si="14"/>
        <v>275.74669110160858</v>
      </c>
      <c r="E492" s="6">
        <f t="shared" si="15"/>
        <v>1.3373776601699877E-3</v>
      </c>
    </row>
    <row r="493" spans="1:5" ht="15.75" x14ac:dyDescent="0.25">
      <c r="A493" s="5">
        <v>492</v>
      </c>
      <c r="B493" s="5">
        <v>2.2799999999999998</v>
      </c>
      <c r="C493" t="s">
        <v>517</v>
      </c>
      <c r="D493">
        <f t="shared" si="14"/>
        <v>275.18634423897578</v>
      </c>
      <c r="E493" s="6">
        <f t="shared" si="15"/>
        <v>2.7305061849447579E-4</v>
      </c>
    </row>
    <row r="494" spans="1:5" ht="15.75" x14ac:dyDescent="0.25">
      <c r="A494" s="5">
        <v>493</v>
      </c>
      <c r="B494" s="5">
        <v>2.2200000000000002</v>
      </c>
      <c r="C494" t="s">
        <v>518</v>
      </c>
      <c r="D494">
        <f t="shared" si="14"/>
        <v>274.62827012776307</v>
      </c>
      <c r="E494" s="6">
        <f t="shared" si="15"/>
        <v>1.0419365366338489E-3</v>
      </c>
    </row>
    <row r="495" spans="1:5" ht="15.75" x14ac:dyDescent="0.25">
      <c r="A495" s="5">
        <v>494</v>
      </c>
      <c r="B495" s="5">
        <v>2.27</v>
      </c>
      <c r="C495" t="s">
        <v>519</v>
      </c>
      <c r="D495">
        <f t="shared" si="14"/>
        <v>274.07245496862976</v>
      </c>
      <c r="E495" s="6">
        <f t="shared" si="15"/>
        <v>2.1776130016851339E-3</v>
      </c>
    </row>
    <row r="496" spans="1:5" ht="15.75" x14ac:dyDescent="0.25">
      <c r="A496" s="5">
        <v>495</v>
      </c>
      <c r="B496" s="5">
        <v>2.35</v>
      </c>
      <c r="C496" t="s">
        <v>520</v>
      </c>
      <c r="D496">
        <f t="shared" si="14"/>
        <v>273.51888507372246</v>
      </c>
      <c r="E496" s="6">
        <f t="shared" si="15"/>
        <v>5.4905082680355806E-4</v>
      </c>
    </row>
    <row r="497" spans="1:5" ht="15.75" x14ac:dyDescent="0.25">
      <c r="A497" s="5">
        <v>496</v>
      </c>
      <c r="B497" s="5">
        <v>2.5499999999999998</v>
      </c>
      <c r="C497" t="s">
        <v>521</v>
      </c>
      <c r="D497">
        <f t="shared" si="14"/>
        <v>272.96754686555124</v>
      </c>
      <c r="E497" s="6">
        <f t="shared" si="15"/>
        <v>1.5011442479342843E-3</v>
      </c>
    </row>
    <row r="498" spans="1:5" ht="15.75" x14ac:dyDescent="0.25">
      <c r="A498" s="5">
        <v>497</v>
      </c>
      <c r="B498" s="5">
        <v>2.77</v>
      </c>
      <c r="C498" t="s">
        <v>522</v>
      </c>
      <c r="D498">
        <f t="shared" si="14"/>
        <v>272.41842687588007</v>
      </c>
      <c r="E498" s="6">
        <f t="shared" si="15"/>
        <v>9.8243491867208536E-4</v>
      </c>
    </row>
    <row r="499" spans="1:5" ht="15.75" x14ac:dyDescent="0.25">
      <c r="A499" s="5">
        <v>498</v>
      </c>
      <c r="B499" s="5">
        <v>2.98</v>
      </c>
      <c r="C499" t="s">
        <v>523</v>
      </c>
      <c r="D499">
        <f t="shared" si="14"/>
        <v>271.87151174462957</v>
      </c>
      <c r="E499" s="6">
        <f t="shared" si="15"/>
        <v>7.3528667613785158E-4</v>
      </c>
    </row>
    <row r="500" spans="1:5" ht="15.75" x14ac:dyDescent="0.25">
      <c r="A500" s="5">
        <v>499</v>
      </c>
      <c r="B500" s="5">
        <v>3.13</v>
      </c>
      <c r="C500" t="s">
        <v>524</v>
      </c>
      <c r="D500">
        <f t="shared" si="14"/>
        <v>271.32678821879381</v>
      </c>
      <c r="E500" s="6">
        <f t="shared" si="15"/>
        <v>3.4391583364767235E-4</v>
      </c>
    </row>
    <row r="501" spans="1:5" ht="15.75" x14ac:dyDescent="0.25">
      <c r="A501" s="5">
        <v>500</v>
      </c>
      <c r="B501" s="5">
        <v>3.21</v>
      </c>
      <c r="C501" t="s">
        <v>525</v>
      </c>
      <c r="D501">
        <f t="shared" si="14"/>
        <v>270.78424315136965</v>
      </c>
      <c r="E501" s="6">
        <f t="shared" si="15"/>
        <v>1.0497358990936715E-3</v>
      </c>
    </row>
    <row r="502" spans="1:5" ht="15.75" x14ac:dyDescent="0.25">
      <c r="A502" s="5">
        <v>501</v>
      </c>
      <c r="B502" s="5">
        <v>3.22</v>
      </c>
      <c r="C502" t="s">
        <v>526</v>
      </c>
      <c r="D502">
        <f t="shared" si="14"/>
        <v>270.24386350029931</v>
      </c>
      <c r="E502" s="6">
        <f t="shared" si="15"/>
        <v>1.4873903887085082E-3</v>
      </c>
    </row>
    <row r="503" spans="1:5" ht="15.75" x14ac:dyDescent="0.25">
      <c r="A503" s="5">
        <v>502</v>
      </c>
      <c r="B503" s="5">
        <v>3.13</v>
      </c>
      <c r="C503" t="s">
        <v>527</v>
      </c>
      <c r="D503">
        <f t="shared" si="14"/>
        <v>269.70563632742477</v>
      </c>
      <c r="E503" s="6">
        <f t="shared" si="15"/>
        <v>9.168514564425631E-4</v>
      </c>
    </row>
    <row r="504" spans="1:5" ht="15.75" x14ac:dyDescent="0.25">
      <c r="A504" s="5">
        <v>503</v>
      </c>
      <c r="B504" s="5">
        <v>2.95</v>
      </c>
      <c r="C504" t="s">
        <v>528</v>
      </c>
      <c r="D504">
        <f t="shared" si="14"/>
        <v>269.16954879745572</v>
      </c>
      <c r="E504" s="6">
        <f t="shared" si="15"/>
        <v>1.6034948400099102E-3</v>
      </c>
    </row>
    <row r="505" spans="1:5" ht="15.75" x14ac:dyDescent="0.25">
      <c r="A505" s="5">
        <v>504</v>
      </c>
      <c r="B505" s="5">
        <v>2.67</v>
      </c>
      <c r="C505" t="s">
        <v>529</v>
      </c>
      <c r="D505">
        <f t="shared" si="14"/>
        <v>268.635588176949</v>
      </c>
      <c r="E505" s="6">
        <f t="shared" si="15"/>
        <v>1.3824171321223904E-3</v>
      </c>
    </row>
    <row r="506" spans="1:5" ht="15.75" x14ac:dyDescent="0.25">
      <c r="A506" s="5">
        <v>505</v>
      </c>
      <c r="B506" s="5">
        <v>2.46</v>
      </c>
      <c r="C506" t="s">
        <v>530</v>
      </c>
      <c r="D506">
        <f t="shared" si="14"/>
        <v>268.10374183330026</v>
      </c>
      <c r="E506" s="6">
        <f t="shared" si="15"/>
        <v>9.9793542919688932E-4</v>
      </c>
    </row>
    <row r="507" spans="1:5" ht="15.75" x14ac:dyDescent="0.25">
      <c r="A507" s="5">
        <v>506</v>
      </c>
      <c r="B507" s="5">
        <v>2.31</v>
      </c>
      <c r="C507" t="s">
        <v>531</v>
      </c>
      <c r="D507">
        <f t="shared" si="14"/>
        <v>267.57399723374823</v>
      </c>
      <c r="E507" s="6">
        <f t="shared" si="15"/>
        <v>1.5475510952943981E-3</v>
      </c>
    </row>
    <row r="508" spans="1:5" ht="15.75" x14ac:dyDescent="0.25">
      <c r="A508" s="5">
        <v>507</v>
      </c>
      <c r="B508" s="5">
        <v>2.19</v>
      </c>
      <c r="C508" t="s">
        <v>532</v>
      </c>
      <c r="D508">
        <f t="shared" si="14"/>
        <v>267.04634194438961</v>
      </c>
      <c r="E508" s="6">
        <f t="shared" si="15"/>
        <v>4.3042619702888179E-4</v>
      </c>
    </row>
    <row r="509" spans="1:5" ht="15.75" x14ac:dyDescent="0.25">
      <c r="A509" s="5">
        <v>508</v>
      </c>
      <c r="B509" s="5">
        <v>2.1800000000000002</v>
      </c>
      <c r="C509" t="s">
        <v>533</v>
      </c>
      <c r="D509">
        <f t="shared" si="14"/>
        <v>266.52076362920678</v>
      </c>
      <c r="E509" s="6">
        <f t="shared" si="15"/>
        <v>1.8843359752012305E-3</v>
      </c>
    </row>
    <row r="510" spans="1:5" ht="15.75" x14ac:dyDescent="0.25">
      <c r="A510" s="5">
        <v>509</v>
      </c>
      <c r="B510" s="5">
        <v>2.31</v>
      </c>
      <c r="C510" t="s">
        <v>534</v>
      </c>
      <c r="D510">
        <f t="shared" si="14"/>
        <v>265.99725004910624</v>
      </c>
      <c r="E510" s="6">
        <f t="shared" si="15"/>
        <v>1.3383291217550751E-3</v>
      </c>
    </row>
    <row r="511" spans="1:5" ht="15.75" x14ac:dyDescent="0.25">
      <c r="A511" s="5">
        <v>510</v>
      </c>
      <c r="B511" s="5">
        <v>2.46</v>
      </c>
      <c r="C511" t="s">
        <v>535</v>
      </c>
      <c r="D511">
        <f t="shared" si="14"/>
        <v>265.4757890609684</v>
      </c>
      <c r="E511" s="6">
        <f t="shared" si="15"/>
        <v>1.1268324841673342E-3</v>
      </c>
    </row>
    <row r="512" spans="1:5" ht="15.75" x14ac:dyDescent="0.25">
      <c r="A512" s="5">
        <v>511</v>
      </c>
      <c r="B512" s="5">
        <v>2.82</v>
      </c>
      <c r="C512" t="s">
        <v>536</v>
      </c>
      <c r="D512">
        <f t="shared" si="14"/>
        <v>264.95636861670903</v>
      </c>
      <c r="E512" s="6">
        <f t="shared" si="15"/>
        <v>2.5702055383231594E-3</v>
      </c>
    </row>
    <row r="513" spans="1:5" ht="15.75" x14ac:dyDescent="0.25">
      <c r="A513" s="5">
        <v>512</v>
      </c>
      <c r="B513" s="5">
        <v>3.09</v>
      </c>
      <c r="C513" t="s">
        <v>537</v>
      </c>
      <c r="D513">
        <f t="shared" si="14"/>
        <v>264.43897676235105</v>
      </c>
      <c r="E513" s="6">
        <f t="shared" si="15"/>
        <v>5.755804002237733E-4</v>
      </c>
    </row>
    <row r="514" spans="1:5" ht="15.75" x14ac:dyDescent="0.25">
      <c r="A514" s="5">
        <v>513</v>
      </c>
      <c r="B514" s="5">
        <v>3.27</v>
      </c>
      <c r="C514" t="s">
        <v>538</v>
      </c>
      <c r="D514">
        <f t="shared" ref="D514:D577" si="16">214*632.8/(A514 + 0.1)</f>
        <v>263.92360163710771</v>
      </c>
      <c r="E514" s="6">
        <f t="shared" ref="E514:E577" si="17">IMABS(C514)</f>
        <v>1.2940805677723259E-3</v>
      </c>
    </row>
    <row r="515" spans="1:5" ht="15.75" x14ac:dyDescent="0.25">
      <c r="A515" s="5">
        <v>514</v>
      </c>
      <c r="B515" s="5">
        <v>3.41</v>
      </c>
      <c r="C515" t="s">
        <v>539</v>
      </c>
      <c r="D515">
        <f t="shared" si="16"/>
        <v>263.41023147247614</v>
      </c>
      <c r="E515" s="6">
        <f t="shared" si="17"/>
        <v>1.7887928589792535E-4</v>
      </c>
    </row>
    <row r="516" spans="1:5" ht="15.75" x14ac:dyDescent="0.25">
      <c r="A516" s="5">
        <v>515</v>
      </c>
      <c r="B516" s="5">
        <v>3.55</v>
      </c>
      <c r="C516" t="s">
        <v>540</v>
      </c>
      <c r="D516">
        <f t="shared" si="16"/>
        <v>262.89885459134143</v>
      </c>
      <c r="E516" s="6">
        <f t="shared" si="17"/>
        <v>1.2950274376412299E-3</v>
      </c>
    </row>
    <row r="517" spans="1:5" ht="15.75" x14ac:dyDescent="0.25">
      <c r="A517" s="5">
        <v>516</v>
      </c>
      <c r="B517" s="5">
        <v>3.6</v>
      </c>
      <c r="C517" t="s">
        <v>541</v>
      </c>
      <c r="D517">
        <f t="shared" si="16"/>
        <v>262.38945940709158</v>
      </c>
      <c r="E517" s="6">
        <f t="shared" si="17"/>
        <v>3.5599036217312074E-4</v>
      </c>
    </row>
    <row r="518" spans="1:5" ht="15.75" x14ac:dyDescent="0.25">
      <c r="A518" s="5">
        <v>517</v>
      </c>
      <c r="B518" s="5">
        <v>3.59</v>
      </c>
      <c r="C518" t="s">
        <v>542</v>
      </c>
      <c r="D518">
        <f t="shared" si="16"/>
        <v>261.88203442274215</v>
      </c>
      <c r="E518" s="6">
        <f t="shared" si="17"/>
        <v>2.5651557968154394E-4</v>
      </c>
    </row>
    <row r="519" spans="1:5" ht="15.75" x14ac:dyDescent="0.25">
      <c r="A519" s="5">
        <v>518</v>
      </c>
      <c r="B519" s="5">
        <v>3.41</v>
      </c>
      <c r="C519" t="s">
        <v>543</v>
      </c>
      <c r="D519">
        <f t="shared" si="16"/>
        <v>261.37656823007137</v>
      </c>
      <c r="E519" s="6">
        <f t="shared" si="17"/>
        <v>1.9498501110255671E-3</v>
      </c>
    </row>
    <row r="520" spans="1:5" ht="15.75" x14ac:dyDescent="0.25">
      <c r="A520" s="5">
        <v>519</v>
      </c>
      <c r="B520" s="5">
        <v>3.15</v>
      </c>
      <c r="C520" t="s">
        <v>544</v>
      </c>
      <c r="D520">
        <f t="shared" si="16"/>
        <v>260.87304950876512</v>
      </c>
      <c r="E520" s="6">
        <f t="shared" si="17"/>
        <v>1.4099565443912929E-3</v>
      </c>
    </row>
    <row r="521" spans="1:5" ht="15.75" x14ac:dyDescent="0.25">
      <c r="A521" s="5">
        <v>520</v>
      </c>
      <c r="B521" s="5">
        <v>2.84</v>
      </c>
      <c r="C521" t="s">
        <v>545</v>
      </c>
      <c r="D521">
        <f t="shared" si="16"/>
        <v>260.37146702557197</v>
      </c>
      <c r="E521" s="6">
        <f t="shared" si="17"/>
        <v>2.4527447945698109E-4</v>
      </c>
    </row>
    <row r="522" spans="1:5" ht="15.75" x14ac:dyDescent="0.25">
      <c r="A522" s="5">
        <v>521</v>
      </c>
      <c r="B522" s="5">
        <v>2.4700000000000002</v>
      </c>
      <c r="C522" t="s">
        <v>546</v>
      </c>
      <c r="D522">
        <f t="shared" si="16"/>
        <v>259.87180963346759</v>
      </c>
      <c r="E522" s="6">
        <f t="shared" si="17"/>
        <v>2.396496264809261E-3</v>
      </c>
    </row>
    <row r="523" spans="1:5" ht="15.75" x14ac:dyDescent="0.25">
      <c r="A523" s="5">
        <v>522</v>
      </c>
      <c r="B523" s="5">
        <v>2.33</v>
      </c>
      <c r="C523" t="s">
        <v>547</v>
      </c>
      <c r="D523">
        <f t="shared" si="16"/>
        <v>259.3740662708293</v>
      </c>
      <c r="E523" s="6">
        <f t="shared" si="17"/>
        <v>1.1032200817454993E-3</v>
      </c>
    </row>
    <row r="524" spans="1:5" ht="15.75" x14ac:dyDescent="0.25">
      <c r="A524" s="5">
        <v>523</v>
      </c>
      <c r="B524" s="5">
        <v>2.23</v>
      </c>
      <c r="C524" t="s">
        <v>548</v>
      </c>
      <c r="D524">
        <f t="shared" si="16"/>
        <v>258.87822596061932</v>
      </c>
      <c r="E524" s="6">
        <f t="shared" si="17"/>
        <v>1.1402368868937878E-3</v>
      </c>
    </row>
    <row r="525" spans="1:5" ht="15.75" x14ac:dyDescent="0.25">
      <c r="A525" s="5">
        <v>524</v>
      </c>
      <c r="B525" s="5">
        <v>2.2200000000000002</v>
      </c>
      <c r="C525" t="s">
        <v>549</v>
      </c>
      <c r="D525">
        <f t="shared" si="16"/>
        <v>258.38427780957829</v>
      </c>
      <c r="E525" s="6">
        <f t="shared" si="17"/>
        <v>7.9271895372774878E-4</v>
      </c>
    </row>
    <row r="526" spans="1:5" ht="15.75" x14ac:dyDescent="0.25">
      <c r="A526" s="5">
        <v>525</v>
      </c>
      <c r="B526" s="5">
        <v>2.31</v>
      </c>
      <c r="C526" t="s">
        <v>550</v>
      </c>
      <c r="D526">
        <f t="shared" si="16"/>
        <v>257.89221100742714</v>
      </c>
      <c r="E526" s="6">
        <f t="shared" si="17"/>
        <v>1.3997550138388523E-4</v>
      </c>
    </row>
    <row r="527" spans="1:5" ht="15.75" x14ac:dyDescent="0.25">
      <c r="A527" s="5">
        <v>526</v>
      </c>
      <c r="B527" s="5">
        <v>2.4300000000000002</v>
      </c>
      <c r="C527" t="s">
        <v>551</v>
      </c>
      <c r="D527">
        <f t="shared" si="16"/>
        <v>257.40201482607864</v>
      </c>
      <c r="E527" s="6">
        <f t="shared" si="17"/>
        <v>1.0001245870152095E-3</v>
      </c>
    </row>
    <row r="528" spans="1:5" ht="15.75" x14ac:dyDescent="0.25">
      <c r="A528" s="5">
        <v>527</v>
      </c>
      <c r="B528" s="5">
        <v>2.6</v>
      </c>
      <c r="C528" t="s">
        <v>552</v>
      </c>
      <c r="D528">
        <f t="shared" si="16"/>
        <v>256.91367861885783</v>
      </c>
      <c r="E528" s="6">
        <f t="shared" si="17"/>
        <v>1.4415512752131911E-3</v>
      </c>
    </row>
    <row r="529" spans="1:5" ht="15.75" x14ac:dyDescent="0.25">
      <c r="A529" s="5">
        <v>528</v>
      </c>
      <c r="B529" s="5">
        <v>2.73</v>
      </c>
      <c r="C529" t="s">
        <v>553</v>
      </c>
      <c r="D529">
        <f t="shared" si="16"/>
        <v>256.42719181973109</v>
      </c>
      <c r="E529" s="6">
        <f t="shared" si="17"/>
        <v>7.3237002334612807E-4</v>
      </c>
    </row>
    <row r="530" spans="1:5" ht="15.75" x14ac:dyDescent="0.25">
      <c r="A530" s="5">
        <v>529</v>
      </c>
      <c r="B530" s="5">
        <v>2.91</v>
      </c>
      <c r="C530" t="s">
        <v>554</v>
      </c>
      <c r="D530">
        <f t="shared" si="16"/>
        <v>255.94254394254389</v>
      </c>
      <c r="E530" s="6">
        <f t="shared" si="17"/>
        <v>8.9936687770167823E-4</v>
      </c>
    </row>
    <row r="531" spans="1:5" ht="15.75" x14ac:dyDescent="0.25">
      <c r="A531" s="5">
        <v>530</v>
      </c>
      <c r="B531" s="5">
        <v>3.05</v>
      </c>
      <c r="C531" t="s">
        <v>555</v>
      </c>
      <c r="D531">
        <f t="shared" si="16"/>
        <v>255.45972458026782</v>
      </c>
      <c r="E531" s="6">
        <f t="shared" si="17"/>
        <v>6.5076315860887284E-4</v>
      </c>
    </row>
    <row r="532" spans="1:5" ht="15.75" x14ac:dyDescent="0.25">
      <c r="A532" s="5">
        <v>531</v>
      </c>
      <c r="B532" s="5">
        <v>3.17</v>
      </c>
      <c r="C532" t="s">
        <v>556</v>
      </c>
      <c r="D532">
        <f t="shared" si="16"/>
        <v>254.97872340425528</v>
      </c>
      <c r="E532" s="6">
        <f t="shared" si="17"/>
        <v>1.3935623479097723E-3</v>
      </c>
    </row>
    <row r="533" spans="1:5" ht="15.75" x14ac:dyDescent="0.25">
      <c r="A533" s="5">
        <v>532</v>
      </c>
      <c r="B533" s="5">
        <v>3.2</v>
      </c>
      <c r="C533" t="s">
        <v>557</v>
      </c>
      <c r="D533">
        <f t="shared" si="16"/>
        <v>254.49953016350307</v>
      </c>
      <c r="E533" s="6">
        <f t="shared" si="17"/>
        <v>1.2428992461100236E-3</v>
      </c>
    </row>
    <row r="534" spans="1:5" ht="15.75" x14ac:dyDescent="0.25">
      <c r="A534" s="5">
        <v>533</v>
      </c>
      <c r="B534" s="5">
        <v>3.18</v>
      </c>
      <c r="C534" t="s">
        <v>558</v>
      </c>
      <c r="D534">
        <f t="shared" si="16"/>
        <v>254.02213468392418</v>
      </c>
      <c r="E534" s="6">
        <f t="shared" si="17"/>
        <v>3.8786425444542381E-3</v>
      </c>
    </row>
    <row r="535" spans="1:5" ht="15.75" x14ac:dyDescent="0.25">
      <c r="A535" s="5">
        <v>534</v>
      </c>
      <c r="B535" s="5">
        <v>3.07</v>
      </c>
      <c r="C535" t="s">
        <v>559</v>
      </c>
      <c r="D535">
        <f t="shared" si="16"/>
        <v>253.54652686762773</v>
      </c>
      <c r="E535" s="6">
        <f t="shared" si="17"/>
        <v>4.0608175185580611E-4</v>
      </c>
    </row>
    <row r="536" spans="1:5" ht="15.75" x14ac:dyDescent="0.25">
      <c r="A536" s="5">
        <v>535</v>
      </c>
      <c r="B536" s="5">
        <v>2.96</v>
      </c>
      <c r="C536" t="s">
        <v>560</v>
      </c>
      <c r="D536">
        <f t="shared" si="16"/>
        <v>253.07269669220702</v>
      </c>
      <c r="E536" s="6">
        <f t="shared" si="17"/>
        <v>4.421475810383034E-4</v>
      </c>
    </row>
    <row r="537" spans="1:5" ht="15.75" x14ac:dyDescent="0.25">
      <c r="A537" s="5">
        <v>536</v>
      </c>
      <c r="B537" s="5">
        <v>2.78</v>
      </c>
      <c r="C537" t="s">
        <v>561</v>
      </c>
      <c r="D537">
        <f t="shared" si="16"/>
        <v>252.60063421003539</v>
      </c>
      <c r="E537" s="6">
        <f t="shared" si="17"/>
        <v>1.6917458643311337E-3</v>
      </c>
    </row>
    <row r="538" spans="1:5" ht="15.75" x14ac:dyDescent="0.25">
      <c r="A538" s="5">
        <v>537</v>
      </c>
      <c r="B538" s="5">
        <v>2.63</v>
      </c>
      <c r="C538" t="s">
        <v>562</v>
      </c>
      <c r="D538">
        <f t="shared" si="16"/>
        <v>252.13032954757026</v>
      </c>
      <c r="E538" s="6">
        <f t="shared" si="17"/>
        <v>1.8422261230519993E-3</v>
      </c>
    </row>
    <row r="539" spans="1:5" ht="15.75" x14ac:dyDescent="0.25">
      <c r="A539" s="5">
        <v>538</v>
      </c>
      <c r="B539" s="5">
        <v>2.41</v>
      </c>
      <c r="C539" t="s">
        <v>563</v>
      </c>
      <c r="D539">
        <f t="shared" si="16"/>
        <v>251.66177290466453</v>
      </c>
      <c r="E539" s="6">
        <f t="shared" si="17"/>
        <v>1.3271019529598402E-3</v>
      </c>
    </row>
    <row r="540" spans="1:5" ht="15.75" x14ac:dyDescent="0.25">
      <c r="A540" s="5">
        <v>539</v>
      </c>
      <c r="B540" s="5">
        <v>2.2000000000000002</v>
      </c>
      <c r="C540" t="s">
        <v>564</v>
      </c>
      <c r="D540">
        <f t="shared" si="16"/>
        <v>251.19495455388608</v>
      </c>
      <c r="E540" s="6">
        <f t="shared" si="17"/>
        <v>3.7554238877788015E-4</v>
      </c>
    </row>
    <row r="541" spans="1:5" ht="15.75" x14ac:dyDescent="0.25">
      <c r="A541" s="5">
        <v>540</v>
      </c>
      <c r="B541" s="5">
        <v>2.15</v>
      </c>
      <c r="C541" t="s">
        <v>565</v>
      </c>
      <c r="D541">
        <f t="shared" si="16"/>
        <v>250.72986483984442</v>
      </c>
      <c r="E541" s="6">
        <f t="shared" si="17"/>
        <v>4.5416026138110871E-4</v>
      </c>
    </row>
    <row r="542" spans="1:5" ht="15.75" x14ac:dyDescent="0.25">
      <c r="A542" s="5">
        <v>541</v>
      </c>
      <c r="B542" s="5">
        <v>2.19</v>
      </c>
      <c r="C542" t="s">
        <v>566</v>
      </c>
      <c r="D542">
        <f t="shared" si="16"/>
        <v>250.26649417852519</v>
      </c>
      <c r="E542" s="6">
        <f t="shared" si="17"/>
        <v>6.7012705458713653E-4</v>
      </c>
    </row>
    <row r="543" spans="1:5" ht="15.75" x14ac:dyDescent="0.25">
      <c r="A543" s="5">
        <v>542</v>
      </c>
      <c r="B543" s="5">
        <v>2.36</v>
      </c>
      <c r="C543" t="s">
        <v>567</v>
      </c>
      <c r="D543">
        <f t="shared" si="16"/>
        <v>249.80483305663157</v>
      </c>
      <c r="E543" s="6">
        <f t="shared" si="17"/>
        <v>9.8251737397237176E-4</v>
      </c>
    </row>
    <row r="544" spans="1:5" ht="15.75" x14ac:dyDescent="0.25">
      <c r="A544" s="5">
        <v>543</v>
      </c>
      <c r="B544" s="5">
        <v>2.5499999999999998</v>
      </c>
      <c r="C544" t="s">
        <v>568</v>
      </c>
      <c r="D544">
        <f t="shared" si="16"/>
        <v>249.34487203093349</v>
      </c>
      <c r="E544" s="6">
        <f t="shared" si="17"/>
        <v>1.7191342385963404E-3</v>
      </c>
    </row>
    <row r="545" spans="1:5" ht="15.75" x14ac:dyDescent="0.25">
      <c r="A545" s="5">
        <v>544</v>
      </c>
      <c r="B545" s="5">
        <v>2.81</v>
      </c>
      <c r="C545" t="s">
        <v>569</v>
      </c>
      <c r="D545">
        <f t="shared" si="16"/>
        <v>248.88660172762354</v>
      </c>
      <c r="E545" s="6">
        <f t="shared" si="17"/>
        <v>1.0647966452454695E-3</v>
      </c>
    </row>
    <row r="546" spans="1:5" ht="15.75" x14ac:dyDescent="0.25">
      <c r="A546" s="5">
        <v>545</v>
      </c>
      <c r="B546" s="5">
        <v>3.01</v>
      </c>
      <c r="C546" t="s">
        <v>570</v>
      </c>
      <c r="D546">
        <f t="shared" si="16"/>
        <v>248.43001284168039</v>
      </c>
      <c r="E546" s="6">
        <f t="shared" si="17"/>
        <v>1.4106929704312723E-3</v>
      </c>
    </row>
    <row r="547" spans="1:5" ht="15.75" x14ac:dyDescent="0.25">
      <c r="A547" s="5">
        <v>546</v>
      </c>
      <c r="B547" s="5">
        <v>3.24</v>
      </c>
      <c r="C547" t="s">
        <v>571</v>
      </c>
      <c r="D547">
        <f t="shared" si="16"/>
        <v>247.97509613623873</v>
      </c>
      <c r="E547" s="6">
        <f t="shared" si="17"/>
        <v>1.2314019657655485E-3</v>
      </c>
    </row>
    <row r="548" spans="1:5" ht="15.75" x14ac:dyDescent="0.25">
      <c r="A548" s="5">
        <v>547</v>
      </c>
      <c r="B548" s="5">
        <v>3.41</v>
      </c>
      <c r="C548" t="s">
        <v>572</v>
      </c>
      <c r="D548">
        <f t="shared" si="16"/>
        <v>247.5218424419667</v>
      </c>
      <c r="E548" s="6">
        <f t="shared" si="17"/>
        <v>8.617462303233751E-4</v>
      </c>
    </row>
    <row r="549" spans="1:5" ht="15.75" x14ac:dyDescent="0.25">
      <c r="A549" s="5">
        <v>548</v>
      </c>
      <c r="B549" s="5">
        <v>3.57</v>
      </c>
      <c r="C549" t="s">
        <v>573</v>
      </c>
      <c r="D549">
        <f t="shared" si="16"/>
        <v>247.07024265644952</v>
      </c>
      <c r="E549" s="6">
        <f t="shared" si="17"/>
        <v>1.9904448274085415E-4</v>
      </c>
    </row>
    <row r="550" spans="1:5" ht="15.75" x14ac:dyDescent="0.25">
      <c r="A550" s="5">
        <v>549</v>
      </c>
      <c r="B550" s="5">
        <v>3.64</v>
      </c>
      <c r="C550" t="s">
        <v>574</v>
      </c>
      <c r="D550">
        <f t="shared" si="16"/>
        <v>246.62028774358035</v>
      </c>
      <c r="E550" s="6">
        <f t="shared" si="17"/>
        <v>1.3991090956330201E-3</v>
      </c>
    </row>
    <row r="551" spans="1:5" ht="15.75" x14ac:dyDescent="0.25">
      <c r="A551" s="5">
        <v>550</v>
      </c>
      <c r="B551" s="5">
        <v>3.59</v>
      </c>
      <c r="C551" t="s">
        <v>575</v>
      </c>
      <c r="D551">
        <f t="shared" si="16"/>
        <v>246.17196873295759</v>
      </c>
      <c r="E551" s="6">
        <f t="shared" si="17"/>
        <v>9.2911336419835872E-4</v>
      </c>
    </row>
    <row r="552" spans="1:5" ht="15.75" x14ac:dyDescent="0.25">
      <c r="A552" s="5">
        <v>551</v>
      </c>
      <c r="B552" s="5">
        <v>3.48</v>
      </c>
      <c r="C552" t="s">
        <v>576</v>
      </c>
      <c r="D552">
        <f t="shared" si="16"/>
        <v>245.72527671928864</v>
      </c>
      <c r="E552" s="6">
        <f t="shared" si="17"/>
        <v>3.5469786953615029E-4</v>
      </c>
    </row>
    <row r="553" spans="1:5" ht="15.75" x14ac:dyDescent="0.25">
      <c r="A553" s="5">
        <v>552</v>
      </c>
      <c r="B553" s="5">
        <v>3.29</v>
      </c>
      <c r="C553" t="s">
        <v>577</v>
      </c>
      <c r="D553">
        <f t="shared" si="16"/>
        <v>245.28020286180035</v>
      </c>
      <c r="E553" s="6">
        <f t="shared" si="17"/>
        <v>1.1939957222372951E-3</v>
      </c>
    </row>
    <row r="554" spans="1:5" ht="15.75" x14ac:dyDescent="0.25">
      <c r="A554" s="5">
        <v>553</v>
      </c>
      <c r="B554" s="5">
        <v>3</v>
      </c>
      <c r="C554" t="s">
        <v>578</v>
      </c>
      <c r="D554">
        <f t="shared" si="16"/>
        <v>244.83673838365573</v>
      </c>
      <c r="E554" s="6">
        <f t="shared" si="17"/>
        <v>1.6701266961254295E-3</v>
      </c>
    </row>
    <row r="555" spans="1:5" ht="15.75" x14ac:dyDescent="0.25">
      <c r="A555" s="5">
        <v>554</v>
      </c>
      <c r="B555" s="5">
        <v>2.76</v>
      </c>
      <c r="C555" t="s">
        <v>579</v>
      </c>
      <c r="D555">
        <f t="shared" si="16"/>
        <v>244.39487457137696</v>
      </c>
      <c r="E555" s="6">
        <f t="shared" si="17"/>
        <v>2.4432650320866062E-4</v>
      </c>
    </row>
    <row r="556" spans="1:5" ht="15.75" x14ac:dyDescent="0.25">
      <c r="A556" s="5">
        <v>555</v>
      </c>
      <c r="B556" s="5">
        <v>2.48</v>
      </c>
      <c r="C556" t="s">
        <v>580</v>
      </c>
      <c r="D556">
        <f t="shared" si="16"/>
        <v>243.95460277427486</v>
      </c>
      <c r="E556" s="6">
        <f t="shared" si="17"/>
        <v>1.075260520755543E-3</v>
      </c>
    </row>
    <row r="557" spans="1:5" ht="15.75" x14ac:dyDescent="0.25">
      <c r="A557" s="5">
        <v>556</v>
      </c>
      <c r="B557" s="5">
        <v>2.29</v>
      </c>
      <c r="C557" t="s">
        <v>581</v>
      </c>
      <c r="D557">
        <f t="shared" si="16"/>
        <v>243.51591440388415</v>
      </c>
      <c r="E557" s="6">
        <f t="shared" si="17"/>
        <v>3.6571689134783943E-4</v>
      </c>
    </row>
    <row r="558" spans="1:5" ht="15.75" x14ac:dyDescent="0.25">
      <c r="A558" s="5">
        <v>557</v>
      </c>
      <c r="B558" s="5">
        <v>2.2000000000000002</v>
      </c>
      <c r="C558" t="s">
        <v>582</v>
      </c>
      <c r="D558">
        <f t="shared" si="16"/>
        <v>243.07880093340509</v>
      </c>
      <c r="E558" s="6">
        <f t="shared" si="17"/>
        <v>1.0617744443068163E-3</v>
      </c>
    </row>
    <row r="559" spans="1:5" ht="15.75" x14ac:dyDescent="0.25">
      <c r="A559" s="5">
        <v>558</v>
      </c>
      <c r="B559" s="5">
        <v>2.2200000000000002</v>
      </c>
      <c r="C559" t="s">
        <v>583</v>
      </c>
      <c r="D559">
        <f t="shared" si="16"/>
        <v>242.643253897151</v>
      </c>
      <c r="E559" s="6">
        <f t="shared" si="17"/>
        <v>8.2835566256582156E-4</v>
      </c>
    </row>
    <row r="560" spans="1:5" ht="15.75" x14ac:dyDescent="0.25">
      <c r="A560" s="5">
        <v>559</v>
      </c>
      <c r="B560" s="5">
        <v>2.36</v>
      </c>
      <c r="C560" t="s">
        <v>584</v>
      </c>
      <c r="D560">
        <f t="shared" si="16"/>
        <v>242.20926489000175</v>
      </c>
      <c r="E560" s="6">
        <f t="shared" si="17"/>
        <v>7.0961429148584437E-4</v>
      </c>
    </row>
    <row r="561" spans="1:5" ht="15.75" x14ac:dyDescent="0.25">
      <c r="A561" s="5">
        <v>560</v>
      </c>
      <c r="B561" s="5">
        <v>2.52</v>
      </c>
      <c r="C561" t="s">
        <v>585</v>
      </c>
      <c r="D561">
        <f t="shared" si="16"/>
        <v>241.77682556686301</v>
      </c>
      <c r="E561" s="6">
        <f t="shared" si="17"/>
        <v>1.4915465928182657E-3</v>
      </c>
    </row>
    <row r="562" spans="1:5" ht="15.75" x14ac:dyDescent="0.25">
      <c r="A562" s="5">
        <v>561</v>
      </c>
      <c r="B562" s="5">
        <v>2.69</v>
      </c>
      <c r="C562" t="s">
        <v>586</v>
      </c>
      <c r="D562">
        <f t="shared" si="16"/>
        <v>241.3459276421315</v>
      </c>
      <c r="E562" s="6">
        <f t="shared" si="17"/>
        <v>1.0191606119768276E-3</v>
      </c>
    </row>
    <row r="563" spans="1:5" ht="15.75" x14ac:dyDescent="0.25">
      <c r="A563" s="5">
        <v>562</v>
      </c>
      <c r="B563" s="5">
        <v>2.89</v>
      </c>
      <c r="C563" t="s">
        <v>587</v>
      </c>
      <c r="D563">
        <f t="shared" si="16"/>
        <v>240.91656288916559</v>
      </c>
      <c r="E563" s="6">
        <f t="shared" si="17"/>
        <v>7.4880320176580559E-4</v>
      </c>
    </row>
    <row r="564" spans="1:5" ht="15.75" x14ac:dyDescent="0.25">
      <c r="A564" s="5">
        <v>563</v>
      </c>
      <c r="B564" s="5">
        <v>3.07</v>
      </c>
      <c r="C564" t="s">
        <v>588</v>
      </c>
      <c r="D564">
        <f t="shared" si="16"/>
        <v>240.48872313976199</v>
      </c>
      <c r="E564" s="6">
        <f t="shared" si="17"/>
        <v>6.1691989822636488E-4</v>
      </c>
    </row>
    <row r="565" spans="1:5" ht="15.75" x14ac:dyDescent="0.25">
      <c r="A565" s="5">
        <v>564</v>
      </c>
      <c r="B565" s="5">
        <v>3.18</v>
      </c>
      <c r="C565" t="s">
        <v>589</v>
      </c>
      <c r="D565">
        <f t="shared" si="16"/>
        <v>240.0624002836376</v>
      </c>
      <c r="E565" s="6">
        <f t="shared" si="17"/>
        <v>2.8106140048051132E-3</v>
      </c>
    </row>
    <row r="566" spans="1:5" ht="15.75" x14ac:dyDescent="0.25">
      <c r="A566" s="5">
        <v>565</v>
      </c>
      <c r="B566" s="5">
        <v>3.21</v>
      </c>
      <c r="C566" t="s">
        <v>590</v>
      </c>
      <c r="D566">
        <f t="shared" si="16"/>
        <v>239.63758626791713</v>
      </c>
      <c r="E566" s="6">
        <f t="shared" si="17"/>
        <v>2.455009802682347E-4</v>
      </c>
    </row>
    <row r="567" spans="1:5" ht="15.75" x14ac:dyDescent="0.25">
      <c r="A567" s="5">
        <v>566</v>
      </c>
      <c r="B567" s="5">
        <v>3.18</v>
      </c>
      <c r="C567" t="s">
        <v>591</v>
      </c>
      <c r="D567">
        <f t="shared" si="16"/>
        <v>239.21427309662599</v>
      </c>
      <c r="E567" s="6">
        <f t="shared" si="17"/>
        <v>9.6903517186849636E-4</v>
      </c>
    </row>
    <row r="568" spans="1:5" ht="15.75" x14ac:dyDescent="0.25">
      <c r="A568" s="5">
        <v>567</v>
      </c>
      <c r="B568" s="5">
        <v>3.07</v>
      </c>
      <c r="C568" t="s">
        <v>592</v>
      </c>
      <c r="D568">
        <f t="shared" si="16"/>
        <v>238.79245283018864</v>
      </c>
      <c r="E568" s="6">
        <f t="shared" si="17"/>
        <v>1.1066363031379091E-3</v>
      </c>
    </row>
    <row r="569" spans="1:5" ht="15.75" x14ac:dyDescent="0.25">
      <c r="A569" s="5">
        <v>568</v>
      </c>
      <c r="B569" s="5">
        <v>2.9</v>
      </c>
      <c r="C569" t="s">
        <v>593</v>
      </c>
      <c r="D569">
        <f t="shared" si="16"/>
        <v>238.3721175849322</v>
      </c>
      <c r="E569" s="6">
        <f t="shared" si="17"/>
        <v>1.4614533795006171E-4</v>
      </c>
    </row>
    <row r="570" spans="1:5" ht="15.75" x14ac:dyDescent="0.25">
      <c r="A570" s="5">
        <v>569</v>
      </c>
      <c r="B570" s="5">
        <v>2.72</v>
      </c>
      <c r="C570" t="s">
        <v>594</v>
      </c>
      <c r="D570">
        <f t="shared" si="16"/>
        <v>237.9532595325953</v>
      </c>
      <c r="E570" s="6">
        <f t="shared" si="17"/>
        <v>1.0624749356317885E-3</v>
      </c>
    </row>
    <row r="571" spans="1:5" ht="15.75" x14ac:dyDescent="0.25">
      <c r="A571" s="5">
        <v>570</v>
      </c>
      <c r="B571" s="5">
        <v>2.4900000000000002</v>
      </c>
      <c r="C571" t="s">
        <v>595</v>
      </c>
      <c r="D571">
        <f t="shared" si="16"/>
        <v>237.53587089984208</v>
      </c>
      <c r="E571" s="6">
        <f t="shared" si="17"/>
        <v>1.1530066231262635E-3</v>
      </c>
    </row>
    <row r="572" spans="1:5" ht="15.75" x14ac:dyDescent="0.25">
      <c r="A572" s="5">
        <v>571</v>
      </c>
      <c r="B572" s="5">
        <v>2.35</v>
      </c>
      <c r="C572" t="s">
        <v>596</v>
      </c>
      <c r="D572">
        <f t="shared" si="16"/>
        <v>237.11994396778144</v>
      </c>
      <c r="E572" s="6">
        <f t="shared" si="17"/>
        <v>5.7638229093628565E-4</v>
      </c>
    </row>
    <row r="573" spans="1:5" ht="15.75" x14ac:dyDescent="0.25">
      <c r="A573" s="5">
        <v>572</v>
      </c>
      <c r="B573" s="5">
        <v>2.25</v>
      </c>
      <c r="C573" t="s">
        <v>597</v>
      </c>
      <c r="D573">
        <f t="shared" si="16"/>
        <v>236.70547107149096</v>
      </c>
      <c r="E573" s="6">
        <f t="shared" si="17"/>
        <v>1.2951737081920969E-3</v>
      </c>
    </row>
    <row r="574" spans="1:5" ht="15.75" x14ac:dyDescent="0.25">
      <c r="A574" s="5">
        <v>573</v>
      </c>
      <c r="B574" s="5">
        <v>2.1800000000000002</v>
      </c>
      <c r="C574" t="s">
        <v>598</v>
      </c>
      <c r="D574">
        <f t="shared" si="16"/>
        <v>236.29244459954629</v>
      </c>
      <c r="E574" s="6">
        <f t="shared" si="17"/>
        <v>8.2058722594967863E-5</v>
      </c>
    </row>
    <row r="575" spans="1:5" ht="15.75" x14ac:dyDescent="0.25">
      <c r="A575" s="5">
        <v>574</v>
      </c>
      <c r="B575" s="5">
        <v>2.25</v>
      </c>
      <c r="C575" t="s">
        <v>599</v>
      </c>
      <c r="D575">
        <f t="shared" si="16"/>
        <v>235.88085699355508</v>
      </c>
      <c r="E575" s="6">
        <f t="shared" si="17"/>
        <v>1.1454424810253231E-3</v>
      </c>
    </row>
    <row r="576" spans="1:5" ht="15.75" x14ac:dyDescent="0.25">
      <c r="A576" s="5">
        <v>575</v>
      </c>
      <c r="B576" s="5">
        <v>2.4</v>
      </c>
      <c r="C576" t="s">
        <v>600</v>
      </c>
      <c r="D576">
        <f t="shared" si="16"/>
        <v>235.47070074769601</v>
      </c>
      <c r="E576" s="6">
        <f t="shared" si="17"/>
        <v>8.2828510968133032E-4</v>
      </c>
    </row>
    <row r="577" spans="1:5" ht="15.75" x14ac:dyDescent="0.25">
      <c r="A577" s="5">
        <v>576</v>
      </c>
      <c r="B577" s="5">
        <v>2.6</v>
      </c>
      <c r="C577" t="s">
        <v>601</v>
      </c>
      <c r="D577">
        <f t="shared" si="16"/>
        <v>235.0619684082624</v>
      </c>
      <c r="E577" s="6">
        <f t="shared" si="17"/>
        <v>1.7027982940489822E-3</v>
      </c>
    </row>
    <row r="578" spans="1:5" ht="15.75" x14ac:dyDescent="0.25">
      <c r="A578" s="5">
        <v>577</v>
      </c>
      <c r="B578" s="5">
        <v>2.95</v>
      </c>
      <c r="C578" t="s">
        <v>602</v>
      </c>
      <c r="D578">
        <f t="shared" ref="D578:D641" si="18">214*632.8/(A578 + 0.1)</f>
        <v>234.65465257321085</v>
      </c>
      <c r="E578" s="6">
        <f t="shared" ref="E578:E641" si="19">IMABS(C578)</f>
        <v>1.8829130294975753E-4</v>
      </c>
    </row>
    <row r="579" spans="1:5" ht="15.75" x14ac:dyDescent="0.25">
      <c r="A579" s="5">
        <v>578</v>
      </c>
      <c r="B579" s="5">
        <v>3.21</v>
      </c>
      <c r="C579" t="s">
        <v>603</v>
      </c>
      <c r="D579">
        <f t="shared" si="18"/>
        <v>234.24874589171421</v>
      </c>
      <c r="E579" s="6">
        <f t="shared" si="19"/>
        <v>1.9312826213136819E-4</v>
      </c>
    </row>
    <row r="580" spans="1:5" ht="15.75" x14ac:dyDescent="0.25">
      <c r="A580" s="5">
        <v>579</v>
      </c>
      <c r="B580" s="5">
        <v>3.47</v>
      </c>
      <c r="C580" t="s">
        <v>604</v>
      </c>
      <c r="D580">
        <f t="shared" si="18"/>
        <v>233.84424106371952</v>
      </c>
      <c r="E580" s="6">
        <f t="shared" si="19"/>
        <v>1.568460769390228E-3</v>
      </c>
    </row>
    <row r="581" spans="1:5" ht="15.75" x14ac:dyDescent="0.25">
      <c r="A581" s="5">
        <v>580</v>
      </c>
      <c r="B581" s="5">
        <v>3.57</v>
      </c>
      <c r="C581" t="s">
        <v>605</v>
      </c>
      <c r="D581">
        <f t="shared" si="18"/>
        <v>233.44113083951038</v>
      </c>
      <c r="E581" s="6">
        <f t="shared" si="19"/>
        <v>2.7187551927249646E-4</v>
      </c>
    </row>
    <row r="582" spans="1:5" ht="15.75" x14ac:dyDescent="0.25">
      <c r="A582" s="5">
        <v>581</v>
      </c>
      <c r="B582" s="5">
        <v>3.64</v>
      </c>
      <c r="C582" t="s">
        <v>606</v>
      </c>
      <c r="D582">
        <f t="shared" si="18"/>
        <v>233.03940801927376</v>
      </c>
      <c r="E582" s="6">
        <f t="shared" si="19"/>
        <v>1.1160709032142786E-3</v>
      </c>
    </row>
    <row r="583" spans="1:5" ht="15.75" x14ac:dyDescent="0.25">
      <c r="A583" s="5">
        <v>582</v>
      </c>
      <c r="B583" s="5">
        <v>3.62</v>
      </c>
      <c r="C583" t="s">
        <v>607</v>
      </c>
      <c r="D583">
        <f t="shared" si="18"/>
        <v>232.63906545267133</v>
      </c>
      <c r="E583" s="6">
        <f t="shared" si="19"/>
        <v>5.4478223631312874E-4</v>
      </c>
    </row>
    <row r="584" spans="1:5" ht="15.75" x14ac:dyDescent="0.25">
      <c r="A584" s="5">
        <v>583</v>
      </c>
      <c r="B584" s="5">
        <v>3.49</v>
      </c>
      <c r="C584" t="s">
        <v>608</v>
      </c>
      <c r="D584">
        <f t="shared" si="18"/>
        <v>232.24009603841532</v>
      </c>
      <c r="E584" s="6">
        <f t="shared" si="19"/>
        <v>1.1495232866170467E-3</v>
      </c>
    </row>
    <row r="585" spans="1:5" ht="15.75" x14ac:dyDescent="0.25">
      <c r="A585" s="5">
        <v>584</v>
      </c>
      <c r="B585" s="5">
        <v>3.28</v>
      </c>
      <c r="C585" t="s">
        <v>609</v>
      </c>
      <c r="D585">
        <f t="shared" si="18"/>
        <v>231.84249272384861</v>
      </c>
      <c r="E585" s="6">
        <f t="shared" si="19"/>
        <v>1.176988781786672E-3</v>
      </c>
    </row>
    <row r="586" spans="1:5" ht="15.75" x14ac:dyDescent="0.25">
      <c r="A586" s="5">
        <v>585</v>
      </c>
      <c r="B586" s="5">
        <v>3.04</v>
      </c>
      <c r="C586" t="s">
        <v>610</v>
      </c>
      <c r="D586">
        <f t="shared" si="18"/>
        <v>231.44624850452911</v>
      </c>
      <c r="E586" s="6">
        <f t="shared" si="19"/>
        <v>8.5898636440823325E-4</v>
      </c>
    </row>
    <row r="587" spans="1:5" ht="15.75" x14ac:dyDescent="0.25">
      <c r="A587" s="5">
        <v>586</v>
      </c>
      <c r="B587" s="5">
        <v>2.73</v>
      </c>
      <c r="C587" t="s">
        <v>611</v>
      </c>
      <c r="D587">
        <f t="shared" si="18"/>
        <v>231.05135642381842</v>
      </c>
      <c r="E587" s="6">
        <f t="shared" si="19"/>
        <v>1.1854147608966721E-3</v>
      </c>
    </row>
    <row r="588" spans="1:5" ht="15.75" x14ac:dyDescent="0.25">
      <c r="A588" s="5">
        <v>587</v>
      </c>
      <c r="B588" s="5">
        <v>2.4300000000000002</v>
      </c>
      <c r="C588" t="s">
        <v>612</v>
      </c>
      <c r="D588">
        <f t="shared" si="18"/>
        <v>230.65780957247483</v>
      </c>
      <c r="E588" s="6">
        <f t="shared" si="19"/>
        <v>1.3568354716136368E-3</v>
      </c>
    </row>
    <row r="589" spans="1:5" ht="15.75" x14ac:dyDescent="0.25">
      <c r="A589" s="5">
        <v>588</v>
      </c>
      <c r="B589" s="5">
        <v>2.27</v>
      </c>
      <c r="C589" t="s">
        <v>613</v>
      </c>
      <c r="D589">
        <f t="shared" si="18"/>
        <v>230.26560108825026</v>
      </c>
      <c r="E589" s="6">
        <f t="shared" si="19"/>
        <v>4.0488415621792726E-4</v>
      </c>
    </row>
    <row r="590" spans="1:5" ht="15.75" x14ac:dyDescent="0.25">
      <c r="A590" s="5">
        <v>589</v>
      </c>
      <c r="B590" s="5">
        <v>2.21</v>
      </c>
      <c r="C590" t="s">
        <v>614</v>
      </c>
      <c r="D590">
        <f t="shared" si="18"/>
        <v>229.87472415549138</v>
      </c>
      <c r="E590" s="6">
        <f t="shared" si="19"/>
        <v>5.1419948783467599E-4</v>
      </c>
    </row>
    <row r="591" spans="1:5" ht="15.75" x14ac:dyDescent="0.25">
      <c r="A591" s="5">
        <v>590</v>
      </c>
      <c r="B591" s="5">
        <v>2.21</v>
      </c>
      <c r="C591" t="s">
        <v>615</v>
      </c>
      <c r="D591">
        <f t="shared" si="18"/>
        <v>229.48517200474492</v>
      </c>
      <c r="E591" s="6">
        <f t="shared" si="19"/>
        <v>2.5878514815794081E-4</v>
      </c>
    </row>
    <row r="592" spans="1:5" ht="15.75" x14ac:dyDescent="0.25">
      <c r="A592" s="5">
        <v>591</v>
      </c>
      <c r="B592" s="5">
        <v>2.3199999999999998</v>
      </c>
      <c r="C592" t="s">
        <v>616</v>
      </c>
      <c r="D592">
        <f t="shared" si="18"/>
        <v>229.09693791236674</v>
      </c>
      <c r="E592" s="6">
        <f t="shared" si="19"/>
        <v>1.482020517525711E-3</v>
      </c>
    </row>
    <row r="593" spans="1:5" ht="15.75" x14ac:dyDescent="0.25">
      <c r="A593" s="5">
        <v>592</v>
      </c>
      <c r="B593" s="5">
        <v>2.62</v>
      </c>
      <c r="C593" t="s">
        <v>617</v>
      </c>
      <c r="D593">
        <f t="shared" si="18"/>
        <v>228.71001520013508</v>
      </c>
      <c r="E593" s="6">
        <f t="shared" si="19"/>
        <v>1.2542443930310529E-3</v>
      </c>
    </row>
    <row r="594" spans="1:5" ht="15.75" x14ac:dyDescent="0.25">
      <c r="A594" s="5">
        <v>593</v>
      </c>
      <c r="B594" s="5">
        <v>2.85</v>
      </c>
      <c r="C594" t="s">
        <v>618</v>
      </c>
      <c r="D594">
        <f t="shared" si="18"/>
        <v>228.3243972348676</v>
      </c>
      <c r="E594" s="6">
        <f t="shared" si="19"/>
        <v>7.854034507149434E-4</v>
      </c>
    </row>
    <row r="595" spans="1:5" ht="15.75" x14ac:dyDescent="0.25">
      <c r="A595" s="5">
        <v>594</v>
      </c>
      <c r="B595" s="5">
        <v>3.13</v>
      </c>
      <c r="C595" t="s">
        <v>619</v>
      </c>
      <c r="D595">
        <f t="shared" si="18"/>
        <v>227.94007742804237</v>
      </c>
      <c r="E595" s="6">
        <f t="shared" si="19"/>
        <v>1.2831542090497789E-3</v>
      </c>
    </row>
    <row r="596" spans="1:5" ht="15.75" x14ac:dyDescent="0.25">
      <c r="A596" s="5">
        <v>595</v>
      </c>
      <c r="B596" s="5">
        <v>3.2</v>
      </c>
      <c r="C596" t="s">
        <v>620</v>
      </c>
      <c r="D596">
        <f t="shared" si="18"/>
        <v>227.55704923542257</v>
      </c>
      <c r="E596" s="6">
        <f t="shared" si="19"/>
        <v>4.3950412919705481E-4</v>
      </c>
    </row>
    <row r="597" spans="1:5" ht="15.75" x14ac:dyDescent="0.25">
      <c r="A597" s="5">
        <v>596</v>
      </c>
      <c r="B597" s="5">
        <v>3.13</v>
      </c>
      <c r="C597" t="s">
        <v>621</v>
      </c>
      <c r="D597">
        <f t="shared" si="18"/>
        <v>227.17530615668508</v>
      </c>
      <c r="E597" s="6">
        <f t="shared" si="19"/>
        <v>1.4879765676170215E-3</v>
      </c>
    </row>
    <row r="598" spans="1:5" ht="15.75" x14ac:dyDescent="0.25">
      <c r="A598" s="5">
        <v>597</v>
      </c>
      <c r="B598" s="5">
        <v>3</v>
      </c>
      <c r="C598" t="s">
        <v>622</v>
      </c>
      <c r="D598">
        <f t="shared" si="18"/>
        <v>226.79484173505273</v>
      </c>
      <c r="E598" s="6">
        <f t="shared" si="19"/>
        <v>1.0022484247166643E-3</v>
      </c>
    </row>
    <row r="599" spans="1:5" ht="15.75" x14ac:dyDescent="0.25">
      <c r="A599" s="5">
        <v>598</v>
      </c>
      <c r="B599" s="5">
        <v>2.79</v>
      </c>
      <c r="C599" t="s">
        <v>623</v>
      </c>
      <c r="D599">
        <f t="shared" si="18"/>
        <v>226.41564955693025</v>
      </c>
      <c r="E599" s="6">
        <f t="shared" si="19"/>
        <v>1.1900178143148597E-3</v>
      </c>
    </row>
    <row r="600" spans="1:5" ht="15.75" x14ac:dyDescent="0.25">
      <c r="A600" s="5">
        <v>599</v>
      </c>
      <c r="B600" s="5">
        <v>2.62</v>
      </c>
      <c r="C600" t="s">
        <v>624</v>
      </c>
      <c r="D600">
        <f t="shared" si="18"/>
        <v>226.03772325154395</v>
      </c>
      <c r="E600" s="6">
        <f t="shared" si="19"/>
        <v>7.5675767637740628E-4</v>
      </c>
    </row>
    <row r="601" spans="1:5" ht="15.75" x14ac:dyDescent="0.25">
      <c r="A601" s="5">
        <v>600</v>
      </c>
      <c r="B601" s="5">
        <v>2.41</v>
      </c>
      <c r="C601" t="s">
        <v>625</v>
      </c>
      <c r="D601">
        <f t="shared" si="18"/>
        <v>225.66105649058485</v>
      </c>
      <c r="E601" s="6">
        <f t="shared" si="19"/>
        <v>5.2284718058872844E-4</v>
      </c>
    </row>
    <row r="602" spans="1:5" ht="15.75" x14ac:dyDescent="0.25">
      <c r="A602" s="5">
        <v>601</v>
      </c>
      <c r="B602" s="5">
        <v>2.25</v>
      </c>
      <c r="C602" t="s">
        <v>626</v>
      </c>
      <c r="D602">
        <f t="shared" si="18"/>
        <v>225.28564298785557</v>
      </c>
      <c r="E602" s="6">
        <f t="shared" si="19"/>
        <v>9.9911313909219245E-4</v>
      </c>
    </row>
    <row r="603" spans="1:5" ht="15.75" x14ac:dyDescent="0.25">
      <c r="A603" s="5">
        <v>602</v>
      </c>
      <c r="B603" s="5">
        <v>2.1800000000000002</v>
      </c>
      <c r="C603" t="s">
        <v>627</v>
      </c>
      <c r="D603">
        <f t="shared" si="18"/>
        <v>224.91147649892042</v>
      </c>
      <c r="E603" s="6">
        <f t="shared" si="19"/>
        <v>5.7427647385976759E-4</v>
      </c>
    </row>
    <row r="604" spans="1:5" ht="15.75" x14ac:dyDescent="0.25">
      <c r="A604" s="5">
        <v>603</v>
      </c>
      <c r="B604" s="5">
        <v>2.19</v>
      </c>
      <c r="C604" t="s">
        <v>628</v>
      </c>
      <c r="D604">
        <f t="shared" si="18"/>
        <v>224.53855082075938</v>
      </c>
      <c r="E604" s="6">
        <f t="shared" si="19"/>
        <v>4.5881713109127383E-4</v>
      </c>
    </row>
    <row r="605" spans="1:5" ht="15.75" x14ac:dyDescent="0.25">
      <c r="A605" s="5">
        <v>604</v>
      </c>
      <c r="B605" s="5">
        <v>2.25</v>
      </c>
      <c r="C605" t="s">
        <v>629</v>
      </c>
      <c r="D605">
        <f t="shared" si="18"/>
        <v>224.16685979142522</v>
      </c>
      <c r="E605" s="6">
        <f t="shared" si="19"/>
        <v>7.5756715692683839E-4</v>
      </c>
    </row>
    <row r="606" spans="1:5" ht="15.75" x14ac:dyDescent="0.25">
      <c r="A606" s="5">
        <v>605</v>
      </c>
      <c r="B606" s="5">
        <v>2.42</v>
      </c>
      <c r="C606" t="s">
        <v>630</v>
      </c>
      <c r="D606">
        <f t="shared" si="18"/>
        <v>223.79639728970415</v>
      </c>
      <c r="E606" s="6">
        <f t="shared" si="19"/>
        <v>6.7562568567430348E-4</v>
      </c>
    </row>
    <row r="607" spans="1:5" ht="15.75" x14ac:dyDescent="0.25">
      <c r="A607" s="5">
        <v>606</v>
      </c>
      <c r="B607" s="5">
        <v>2.56</v>
      </c>
      <c r="C607" t="s">
        <v>631</v>
      </c>
      <c r="D607">
        <f t="shared" si="18"/>
        <v>223.42715723477971</v>
      </c>
      <c r="E607" s="6">
        <f t="shared" si="19"/>
        <v>9.6891773668217847E-5</v>
      </c>
    </row>
    <row r="608" spans="1:5" ht="15.75" x14ac:dyDescent="0.25">
      <c r="A608" s="5">
        <v>607</v>
      </c>
      <c r="B608" s="5">
        <v>2.93</v>
      </c>
      <c r="C608" t="s">
        <v>632</v>
      </c>
      <c r="D608">
        <f t="shared" si="18"/>
        <v>223.05913358590016</v>
      </c>
      <c r="E608" s="6">
        <f t="shared" si="19"/>
        <v>1.1440012137854025E-3</v>
      </c>
    </row>
    <row r="609" spans="1:5" ht="15.75" x14ac:dyDescent="0.25">
      <c r="A609" s="5">
        <v>608</v>
      </c>
      <c r="B609" s="5">
        <v>3.21</v>
      </c>
      <c r="C609" t="s">
        <v>633</v>
      </c>
      <c r="D609">
        <f t="shared" si="18"/>
        <v>222.69232034204896</v>
      </c>
      <c r="E609" s="6">
        <f t="shared" si="19"/>
        <v>6.6902519060892877E-4</v>
      </c>
    </row>
    <row r="610" spans="1:5" ht="15.75" x14ac:dyDescent="0.25">
      <c r="A610" s="5">
        <v>609</v>
      </c>
      <c r="B610" s="5">
        <v>3.49</v>
      </c>
      <c r="C610" t="s">
        <v>634</v>
      </c>
      <c r="D610">
        <f t="shared" si="18"/>
        <v>222.32671154161875</v>
      </c>
      <c r="E610" s="6">
        <f t="shared" si="19"/>
        <v>4.5196592502040915E-4</v>
      </c>
    </row>
    <row r="611" spans="1:5" ht="15.75" x14ac:dyDescent="0.25">
      <c r="A611" s="5">
        <v>610</v>
      </c>
      <c r="B611" s="5">
        <v>3.6</v>
      </c>
      <c r="C611" t="s">
        <v>635</v>
      </c>
      <c r="D611">
        <f t="shared" si="18"/>
        <v>221.96230126208815</v>
      </c>
      <c r="E611" s="6">
        <f t="shared" si="19"/>
        <v>4.1658646975562447E-4</v>
      </c>
    </row>
    <row r="612" spans="1:5" ht="15.75" x14ac:dyDescent="0.25">
      <c r="A612" s="5">
        <v>611</v>
      </c>
      <c r="B612" s="5">
        <v>3.65</v>
      </c>
      <c r="C612" t="s">
        <v>636</v>
      </c>
      <c r="D612">
        <f t="shared" si="18"/>
        <v>221.59908361970213</v>
      </c>
      <c r="E612" s="6">
        <f t="shared" si="19"/>
        <v>4.2828669069041073E-4</v>
      </c>
    </row>
    <row r="613" spans="1:5" ht="15.75" x14ac:dyDescent="0.25">
      <c r="A613" s="5">
        <v>612</v>
      </c>
      <c r="B613" s="5">
        <v>3.66</v>
      </c>
      <c r="C613" t="s">
        <v>637</v>
      </c>
      <c r="D613">
        <f t="shared" si="18"/>
        <v>221.23705276915533</v>
      </c>
      <c r="E613" s="6">
        <f t="shared" si="19"/>
        <v>8.7674152402874943E-4</v>
      </c>
    </row>
    <row r="614" spans="1:5" ht="15.75" x14ac:dyDescent="0.25">
      <c r="A614" s="5">
        <v>613</v>
      </c>
      <c r="B614" s="5">
        <v>3.51</v>
      </c>
      <c r="C614" t="s">
        <v>638</v>
      </c>
      <c r="D614">
        <f t="shared" si="18"/>
        <v>220.8762029032784</v>
      </c>
      <c r="E614" s="6">
        <f t="shared" si="19"/>
        <v>4.8210026274847566E-4</v>
      </c>
    </row>
    <row r="615" spans="1:5" ht="15.75" x14ac:dyDescent="0.25">
      <c r="A615" s="5">
        <v>614</v>
      </c>
      <c r="B615" s="5">
        <v>3.31</v>
      </c>
      <c r="C615" t="s">
        <v>639</v>
      </c>
      <c r="D615">
        <f t="shared" si="18"/>
        <v>220.51652825272754</v>
      </c>
      <c r="E615" s="6">
        <f t="shared" si="19"/>
        <v>5.0749766786184372E-4</v>
      </c>
    </row>
    <row r="616" spans="1:5" ht="15.75" x14ac:dyDescent="0.25">
      <c r="A616" s="5">
        <v>615</v>
      </c>
      <c r="B616" s="5">
        <v>3.1</v>
      </c>
      <c r="C616" t="s">
        <v>640</v>
      </c>
      <c r="D616">
        <f t="shared" si="18"/>
        <v>220.15802308567709</v>
      </c>
      <c r="E616" s="6">
        <f t="shared" si="19"/>
        <v>5.4559285167346007E-4</v>
      </c>
    </row>
    <row r="617" spans="1:5" ht="15.75" x14ac:dyDescent="0.25">
      <c r="A617" s="5">
        <v>616</v>
      </c>
      <c r="B617" s="5">
        <v>2.71</v>
      </c>
      <c r="C617" t="s">
        <v>641</v>
      </c>
      <c r="D617">
        <f t="shared" si="18"/>
        <v>219.80068170751497</v>
      </c>
      <c r="E617" s="6">
        <f t="shared" si="19"/>
        <v>1.1987059321687957E-3</v>
      </c>
    </row>
    <row r="618" spans="1:5" ht="15.75" x14ac:dyDescent="0.25">
      <c r="A618" s="5">
        <v>617</v>
      </c>
      <c r="B618" s="5">
        <v>2.4700000000000002</v>
      </c>
      <c r="C618" t="s">
        <v>642</v>
      </c>
      <c r="D618">
        <f t="shared" si="18"/>
        <v>219.44449846054121</v>
      </c>
      <c r="E618" s="6">
        <f t="shared" si="19"/>
        <v>9.3478822770724638E-4</v>
      </c>
    </row>
    <row r="619" spans="1:5" ht="15.75" x14ac:dyDescent="0.25">
      <c r="A619" s="5">
        <v>618</v>
      </c>
      <c r="B619" s="5">
        <v>2.2599999999999998</v>
      </c>
      <c r="C619" t="s">
        <v>643</v>
      </c>
      <c r="D619">
        <f t="shared" si="18"/>
        <v>219.08946772366926</v>
      </c>
      <c r="E619" s="6">
        <f t="shared" si="19"/>
        <v>1.1419253456012474E-4</v>
      </c>
    </row>
    <row r="620" spans="1:5" ht="15.75" x14ac:dyDescent="0.25">
      <c r="A620" s="5">
        <v>619</v>
      </c>
      <c r="B620" s="5">
        <v>2.19</v>
      </c>
      <c r="C620" t="s">
        <v>644</v>
      </c>
      <c r="D620">
        <f t="shared" si="18"/>
        <v>218.73558391213047</v>
      </c>
      <c r="E620" s="6">
        <f t="shared" si="19"/>
        <v>3.7063824092215718E-4</v>
      </c>
    </row>
    <row r="621" spans="1:5" ht="15.75" x14ac:dyDescent="0.25">
      <c r="A621" s="5">
        <v>620</v>
      </c>
      <c r="B621" s="5">
        <v>2.19</v>
      </c>
      <c r="C621" t="s">
        <v>645</v>
      </c>
      <c r="D621">
        <f t="shared" si="18"/>
        <v>218.38284147718107</v>
      </c>
      <c r="E621" s="6">
        <f t="shared" si="19"/>
        <v>4.7470966954334939E-4</v>
      </c>
    </row>
    <row r="622" spans="1:5" ht="15.75" x14ac:dyDescent="0.25">
      <c r="A622" s="5">
        <v>621</v>
      </c>
      <c r="B622" s="5">
        <v>2.2999999999999998</v>
      </c>
      <c r="C622" t="s">
        <v>646</v>
      </c>
      <c r="D622">
        <f t="shared" si="18"/>
        <v>218.03123490581223</v>
      </c>
      <c r="E622" s="6">
        <f t="shared" si="19"/>
        <v>2.546351853496882E-4</v>
      </c>
    </row>
    <row r="623" spans="1:5" ht="15.75" x14ac:dyDescent="0.25">
      <c r="A623" s="5">
        <v>622</v>
      </c>
      <c r="B623" s="5">
        <v>2.46</v>
      </c>
      <c r="C623" t="s">
        <v>647</v>
      </c>
      <c r="D623">
        <f t="shared" si="18"/>
        <v>217.6807587204629</v>
      </c>
      <c r="E623" s="6">
        <f t="shared" si="19"/>
        <v>8.9602519103872211E-4</v>
      </c>
    </row>
    <row r="624" spans="1:5" ht="15.75" x14ac:dyDescent="0.25">
      <c r="A624" s="5">
        <v>623</v>
      </c>
      <c r="B624" s="5">
        <v>2.63</v>
      </c>
      <c r="C624" t="s">
        <v>648</v>
      </c>
      <c r="D624">
        <f t="shared" si="18"/>
        <v>217.33140747873531</v>
      </c>
      <c r="E624" s="6">
        <f t="shared" si="19"/>
        <v>6.1814829527131326E-4</v>
      </c>
    </row>
    <row r="625" spans="1:5" ht="15.75" x14ac:dyDescent="0.25">
      <c r="A625" s="5">
        <v>624</v>
      </c>
      <c r="B625" s="5">
        <v>2.82</v>
      </c>
      <c r="C625" t="s">
        <v>649</v>
      </c>
      <c r="D625">
        <f t="shared" si="18"/>
        <v>216.98317577311326</v>
      </c>
      <c r="E625" s="6">
        <f t="shared" si="19"/>
        <v>3.5104648627089382E-4</v>
      </c>
    </row>
    <row r="626" spans="1:5" ht="15.75" x14ac:dyDescent="0.25">
      <c r="A626" s="5">
        <v>625</v>
      </c>
      <c r="B626" s="5">
        <v>2.96</v>
      </c>
      <c r="C626" t="s">
        <v>650</v>
      </c>
      <c r="D626">
        <f t="shared" si="18"/>
        <v>216.63605823068306</v>
      </c>
      <c r="E626" s="6">
        <f t="shared" si="19"/>
        <v>3.7821317483034011E-4</v>
      </c>
    </row>
    <row r="627" spans="1:5" ht="15.75" x14ac:dyDescent="0.25">
      <c r="A627" s="5">
        <v>626</v>
      </c>
      <c r="B627" s="5">
        <v>3.07</v>
      </c>
      <c r="C627" t="s">
        <v>651</v>
      </c>
      <c r="D627">
        <f t="shared" si="18"/>
        <v>216.29004951285734</v>
      </c>
      <c r="E627" s="6">
        <f t="shared" si="19"/>
        <v>2.2357768766576049E-4</v>
      </c>
    </row>
    <row r="628" spans="1:5" ht="15.75" x14ac:dyDescent="0.25">
      <c r="A628" s="5">
        <v>627</v>
      </c>
      <c r="B628" s="5">
        <v>3.17</v>
      </c>
      <c r="C628" t="s">
        <v>652</v>
      </c>
      <c r="D628">
        <f t="shared" si="18"/>
        <v>215.94514431510123</v>
      </c>
      <c r="E628" s="6">
        <f t="shared" si="19"/>
        <v>6.9549933178871079E-4</v>
      </c>
    </row>
    <row r="629" spans="1:5" ht="15.75" x14ac:dyDescent="0.25">
      <c r="A629" s="5">
        <v>628</v>
      </c>
      <c r="B629" s="5">
        <v>3.21</v>
      </c>
      <c r="C629" t="s">
        <v>653</v>
      </c>
      <c r="D629">
        <f t="shared" si="18"/>
        <v>215.60133736666131</v>
      </c>
      <c r="E629" s="6">
        <f t="shared" si="19"/>
        <v>9.1903170610383843E-4</v>
      </c>
    </row>
    <row r="630" spans="1:5" ht="15.75" x14ac:dyDescent="0.25">
      <c r="A630" s="5">
        <v>629</v>
      </c>
      <c r="B630" s="5">
        <v>3.2</v>
      </c>
      <c r="C630" t="s">
        <v>654</v>
      </c>
      <c r="D630">
        <f t="shared" si="18"/>
        <v>215.25862343029721</v>
      </c>
      <c r="E630" s="6">
        <f t="shared" si="19"/>
        <v>4.8712276112903251E-4</v>
      </c>
    </row>
    <row r="631" spans="1:5" ht="15.75" x14ac:dyDescent="0.25">
      <c r="A631" s="5">
        <v>630</v>
      </c>
      <c r="B631" s="5">
        <v>3.08</v>
      </c>
      <c r="C631" t="s">
        <v>655</v>
      </c>
      <c r="D631">
        <f t="shared" si="18"/>
        <v>214.91699730201552</v>
      </c>
      <c r="E631" s="6">
        <f t="shared" si="19"/>
        <v>4.2662991938350339E-4</v>
      </c>
    </row>
    <row r="632" spans="1:5" ht="15.75" x14ac:dyDescent="0.25">
      <c r="A632" s="5">
        <v>631</v>
      </c>
      <c r="B632" s="5">
        <v>2.84</v>
      </c>
      <c r="C632" t="s">
        <v>656</v>
      </c>
      <c r="D632">
        <f t="shared" si="18"/>
        <v>214.5764538108065</v>
      </c>
      <c r="E632" s="6">
        <f t="shared" si="19"/>
        <v>8.8691704427835006E-4</v>
      </c>
    </row>
    <row r="633" spans="1:5" ht="15.75" x14ac:dyDescent="0.25">
      <c r="A633" s="5">
        <v>632</v>
      </c>
      <c r="B633" s="5">
        <v>2.62</v>
      </c>
      <c r="C633" t="s">
        <v>657</v>
      </c>
      <c r="D633">
        <f t="shared" si="18"/>
        <v>214.23698781838314</v>
      </c>
      <c r="E633" s="6">
        <f t="shared" si="19"/>
        <v>2.5708398461983845E-5</v>
      </c>
    </row>
    <row r="634" spans="1:5" ht="15.75" x14ac:dyDescent="0.25">
      <c r="A634" s="5">
        <v>633</v>
      </c>
      <c r="B634" s="5">
        <v>2.4300000000000002</v>
      </c>
      <c r="C634" t="s">
        <v>658</v>
      </c>
      <c r="D634">
        <f t="shared" si="18"/>
        <v>213.89859421892274</v>
      </c>
      <c r="E634" s="6">
        <f t="shared" si="19"/>
        <v>9.46780897452681E-4</v>
      </c>
    </row>
    <row r="635" spans="1:5" ht="15.75" x14ac:dyDescent="0.25">
      <c r="A635" s="5">
        <v>634</v>
      </c>
      <c r="B635" s="5">
        <v>2.2799999999999998</v>
      </c>
      <c r="C635" t="s">
        <v>659</v>
      </c>
      <c r="D635">
        <f t="shared" si="18"/>
        <v>213.56126793881089</v>
      </c>
      <c r="E635" s="6">
        <f t="shared" si="19"/>
        <v>5.4092747962182985E-4</v>
      </c>
    </row>
    <row r="636" spans="1:5" ht="15.75" x14ac:dyDescent="0.25">
      <c r="A636" s="5">
        <v>635</v>
      </c>
      <c r="B636" s="5">
        <v>2.21</v>
      </c>
      <c r="C636" t="s">
        <v>660</v>
      </c>
      <c r="D636">
        <f t="shared" si="18"/>
        <v>213.22500393638794</v>
      </c>
      <c r="E636" s="6">
        <f t="shared" si="19"/>
        <v>1.3155066065970022E-3</v>
      </c>
    </row>
    <row r="637" spans="1:5" ht="15.75" x14ac:dyDescent="0.25">
      <c r="A637" s="5">
        <v>636</v>
      </c>
      <c r="B637" s="5">
        <v>2.1800000000000002</v>
      </c>
      <c r="C637" t="s">
        <v>661</v>
      </c>
      <c r="D637">
        <f t="shared" si="18"/>
        <v>212.8897972016978</v>
      </c>
      <c r="E637" s="6">
        <f t="shared" si="19"/>
        <v>3.8830147511885823E-4</v>
      </c>
    </row>
    <row r="638" spans="1:5" ht="15.75" x14ac:dyDescent="0.25">
      <c r="A638" s="5">
        <v>637</v>
      </c>
      <c r="B638" s="5">
        <v>2.2200000000000002</v>
      </c>
      <c r="C638" t="s">
        <v>662</v>
      </c>
      <c r="D638">
        <f t="shared" si="18"/>
        <v>212.55564275623917</v>
      </c>
      <c r="E638" s="6">
        <f t="shared" si="19"/>
        <v>1.0922043463437562E-3</v>
      </c>
    </row>
    <row r="639" spans="1:5" ht="15.75" x14ac:dyDescent="0.25">
      <c r="A639" s="5">
        <v>638</v>
      </c>
      <c r="B639" s="5">
        <v>2.31</v>
      </c>
      <c r="C639" t="s">
        <v>663</v>
      </c>
      <c r="D639">
        <f t="shared" si="18"/>
        <v>212.22253565271899</v>
      </c>
      <c r="E639" s="6">
        <f t="shared" si="19"/>
        <v>6.6370854194532235E-5</v>
      </c>
    </row>
    <row r="640" spans="1:5" ht="15.75" x14ac:dyDescent="0.25">
      <c r="A640" s="5">
        <v>639</v>
      </c>
      <c r="B640" s="5">
        <v>2.41</v>
      </c>
      <c r="C640" t="s">
        <v>664</v>
      </c>
      <c r="D640">
        <f t="shared" si="18"/>
        <v>211.8904709748083</v>
      </c>
      <c r="E640" s="6">
        <f t="shared" si="19"/>
        <v>1.6154522089111742E-3</v>
      </c>
    </row>
    <row r="641" spans="1:5" ht="15.75" x14ac:dyDescent="0.25">
      <c r="A641" s="5">
        <v>640</v>
      </c>
      <c r="B641" s="5">
        <v>2.6</v>
      </c>
      <c r="C641" t="s">
        <v>665</v>
      </c>
      <c r="D641">
        <f t="shared" si="18"/>
        <v>211.55944383690044</v>
      </c>
      <c r="E641" s="6">
        <f t="shared" si="19"/>
        <v>1.1586486058220171E-3</v>
      </c>
    </row>
    <row r="642" spans="1:5" ht="15.75" x14ac:dyDescent="0.25">
      <c r="A642" s="5">
        <v>641</v>
      </c>
      <c r="B642" s="5">
        <v>2.81</v>
      </c>
      <c r="C642" t="s">
        <v>666</v>
      </c>
      <c r="D642">
        <f t="shared" ref="D642:D705" si="20">214*632.8/(A642 + 0.1)</f>
        <v>211.22944938387144</v>
      </c>
      <c r="E642" s="6">
        <f t="shared" ref="E642:E705" si="21">IMABS(C642)</f>
        <v>3.6143643478039699E-4</v>
      </c>
    </row>
    <row r="643" spans="1:5" ht="15.75" x14ac:dyDescent="0.25">
      <c r="A643" s="5">
        <v>642</v>
      </c>
      <c r="B643" s="5">
        <v>3.05</v>
      </c>
      <c r="C643" t="s">
        <v>667</v>
      </c>
      <c r="D643">
        <f t="shared" si="20"/>
        <v>210.90048279084252</v>
      </c>
      <c r="E643" s="6">
        <f t="shared" si="21"/>
        <v>9.0259193747427497E-4</v>
      </c>
    </row>
    <row r="644" spans="1:5" ht="15.75" x14ac:dyDescent="0.25">
      <c r="A644" s="5">
        <v>643</v>
      </c>
      <c r="B644" s="5">
        <v>3.27</v>
      </c>
      <c r="C644" t="s">
        <v>668</v>
      </c>
      <c r="D644">
        <f t="shared" si="20"/>
        <v>210.57253926294507</v>
      </c>
      <c r="E644" s="6">
        <f t="shared" si="21"/>
        <v>1.4724696431709693E-3</v>
      </c>
    </row>
    <row r="645" spans="1:5" ht="15.75" x14ac:dyDescent="0.25">
      <c r="A645" s="5">
        <v>644</v>
      </c>
      <c r="B645" s="5">
        <v>3.47</v>
      </c>
      <c r="C645" t="s">
        <v>669</v>
      </c>
      <c r="D645">
        <f t="shared" si="20"/>
        <v>210.2456140350877</v>
      </c>
      <c r="E645" s="6">
        <f t="shared" si="21"/>
        <v>2.5388820151668487E-4</v>
      </c>
    </row>
    <row r="646" spans="1:5" ht="15.75" x14ac:dyDescent="0.25">
      <c r="A646" s="5">
        <v>645</v>
      </c>
      <c r="B646" s="5">
        <v>3.6</v>
      </c>
      <c r="C646" t="s">
        <v>670</v>
      </c>
      <c r="D646">
        <f t="shared" si="20"/>
        <v>209.91970237172529</v>
      </c>
      <c r="E646" s="6">
        <f t="shared" si="21"/>
        <v>1.0518550900946993E-3</v>
      </c>
    </row>
    <row r="647" spans="1:5" ht="15.75" x14ac:dyDescent="0.25">
      <c r="A647" s="5">
        <v>646</v>
      </c>
      <c r="B647" s="5">
        <v>3.68</v>
      </c>
      <c r="C647" t="s">
        <v>671</v>
      </c>
      <c r="D647">
        <f t="shared" si="20"/>
        <v>209.59479956663051</v>
      </c>
      <c r="E647" s="6">
        <f t="shared" si="21"/>
        <v>7.2319783029615092E-4</v>
      </c>
    </row>
    <row r="648" spans="1:5" ht="15.75" x14ac:dyDescent="0.25">
      <c r="A648" s="5">
        <v>647</v>
      </c>
      <c r="B648" s="5">
        <v>3.63</v>
      </c>
      <c r="C648" t="s">
        <v>672</v>
      </c>
      <c r="D648">
        <f t="shared" si="20"/>
        <v>209.27090094266725</v>
      </c>
      <c r="E648" s="6">
        <f t="shared" si="21"/>
        <v>9.3041215263670203E-4</v>
      </c>
    </row>
    <row r="649" spans="1:5" ht="15.75" x14ac:dyDescent="0.25">
      <c r="A649" s="5">
        <v>648</v>
      </c>
      <c r="B649" s="5">
        <v>3.46</v>
      </c>
      <c r="C649" t="s">
        <v>673</v>
      </c>
      <c r="D649">
        <f t="shared" si="20"/>
        <v>208.94800185156609</v>
      </c>
      <c r="E649" s="6">
        <f t="shared" si="21"/>
        <v>9.8774221681540266E-4</v>
      </c>
    </row>
    <row r="650" spans="1:5" ht="15.75" x14ac:dyDescent="0.25">
      <c r="A650" s="5">
        <v>649</v>
      </c>
      <c r="B650" s="5">
        <v>3.22</v>
      </c>
      <c r="C650" t="s">
        <v>674</v>
      </c>
      <c r="D650">
        <f t="shared" si="20"/>
        <v>208.62609767370202</v>
      </c>
      <c r="E650" s="6">
        <f t="shared" si="21"/>
        <v>5.4394834252630489E-4</v>
      </c>
    </row>
    <row r="651" spans="1:5" ht="15.75" x14ac:dyDescent="0.25">
      <c r="A651" s="5">
        <v>650</v>
      </c>
      <c r="B651" s="5">
        <v>2.8</v>
      </c>
      <c r="C651" t="s">
        <v>675</v>
      </c>
      <c r="D651">
        <f t="shared" si="20"/>
        <v>208.30518381787414</v>
      </c>
      <c r="E651" s="6">
        <f t="shared" si="21"/>
        <v>6.2857274683487258E-4</v>
      </c>
    </row>
    <row r="652" spans="1:5" ht="15.75" x14ac:dyDescent="0.25">
      <c r="A652" s="5">
        <v>651</v>
      </c>
      <c r="B652" s="5">
        <v>2.6</v>
      </c>
      <c r="C652" t="s">
        <v>676</v>
      </c>
      <c r="D652">
        <f t="shared" si="20"/>
        <v>207.98525572108736</v>
      </c>
      <c r="E652" s="6">
        <f t="shared" si="21"/>
        <v>8.4269538072287941E-4</v>
      </c>
    </row>
    <row r="653" spans="1:5" ht="15.75" x14ac:dyDescent="0.25">
      <c r="A653" s="5">
        <v>652</v>
      </c>
      <c r="B653" s="5">
        <v>2.36</v>
      </c>
      <c r="C653" t="s">
        <v>677</v>
      </c>
      <c r="D653">
        <f t="shared" si="20"/>
        <v>207.66630884833612</v>
      </c>
      <c r="E653" s="6">
        <f t="shared" si="21"/>
        <v>6.5911941136671446E-4</v>
      </c>
    </row>
    <row r="654" spans="1:5" ht="15.75" x14ac:dyDescent="0.25">
      <c r="A654" s="5">
        <v>653</v>
      </c>
      <c r="B654" s="5">
        <v>2.2400000000000002</v>
      </c>
      <c r="C654" t="s">
        <v>678</v>
      </c>
      <c r="D654">
        <f t="shared" si="20"/>
        <v>207.34833869239012</v>
      </c>
      <c r="E654" s="6">
        <f t="shared" si="21"/>
        <v>3.6725706794671614E-4</v>
      </c>
    </row>
    <row r="655" spans="1:5" ht="15.75" x14ac:dyDescent="0.25">
      <c r="A655" s="5">
        <v>654</v>
      </c>
      <c r="B655" s="5">
        <v>2.2000000000000002</v>
      </c>
      <c r="C655" t="s">
        <v>679</v>
      </c>
      <c r="D655">
        <f t="shared" si="20"/>
        <v>207.03134077358197</v>
      </c>
      <c r="E655" s="6">
        <f t="shared" si="21"/>
        <v>4.9111485436995408E-4</v>
      </c>
    </row>
    <row r="656" spans="1:5" ht="15.75" x14ac:dyDescent="0.25">
      <c r="A656" s="5">
        <v>655</v>
      </c>
      <c r="B656" s="5">
        <v>2.25</v>
      </c>
      <c r="C656" t="s">
        <v>680</v>
      </c>
      <c r="D656">
        <f t="shared" si="20"/>
        <v>206.71531063959696</v>
      </c>
      <c r="E656" s="6">
        <f t="shared" si="21"/>
        <v>6.50171614671194E-4</v>
      </c>
    </row>
    <row r="657" spans="1:5" ht="15.75" x14ac:dyDescent="0.25">
      <c r="A657" s="5">
        <v>656</v>
      </c>
      <c r="B657" s="5">
        <v>2.34</v>
      </c>
      <c r="C657" t="s">
        <v>681</v>
      </c>
      <c r="D657">
        <f t="shared" si="20"/>
        <v>206.4002438652644</v>
      </c>
      <c r="E657" s="6">
        <f t="shared" si="21"/>
        <v>8.8547586621298756E-4</v>
      </c>
    </row>
    <row r="658" spans="1:5" ht="15.75" x14ac:dyDescent="0.25">
      <c r="A658" s="5">
        <v>657</v>
      </c>
      <c r="B658" s="5">
        <v>2.5099999999999998</v>
      </c>
      <c r="C658" t="s">
        <v>682</v>
      </c>
      <c r="D658">
        <f t="shared" si="20"/>
        <v>206.08613605235121</v>
      </c>
      <c r="E658" s="6">
        <f t="shared" si="21"/>
        <v>1.6588506382368899E-3</v>
      </c>
    </row>
    <row r="659" spans="1:5" ht="15.75" x14ac:dyDescent="0.25">
      <c r="A659" s="5">
        <v>658</v>
      </c>
      <c r="B659" s="5">
        <v>2.75</v>
      </c>
      <c r="C659" t="s">
        <v>683</v>
      </c>
      <c r="D659">
        <f t="shared" si="20"/>
        <v>205.7729828293572</v>
      </c>
      <c r="E659" s="6">
        <f t="shared" si="21"/>
        <v>7.3651227461759368E-4</v>
      </c>
    </row>
    <row r="660" spans="1:5" ht="15.75" x14ac:dyDescent="0.25">
      <c r="A660" s="5">
        <v>659</v>
      </c>
      <c r="B660" s="5">
        <v>2.94</v>
      </c>
      <c r="C660" t="s">
        <v>684</v>
      </c>
      <c r="D660">
        <f t="shared" si="20"/>
        <v>205.46077985131237</v>
      </c>
      <c r="E660" s="6">
        <f t="shared" si="21"/>
        <v>8.2409829571696198E-4</v>
      </c>
    </row>
    <row r="661" spans="1:5" ht="15.75" x14ac:dyDescent="0.25">
      <c r="A661" s="5">
        <v>660</v>
      </c>
      <c r="B661" s="5">
        <v>3.11</v>
      </c>
      <c r="C661" t="s">
        <v>685</v>
      </c>
      <c r="D661">
        <f t="shared" si="20"/>
        <v>205.14952279957578</v>
      </c>
      <c r="E661" s="6">
        <f t="shared" si="21"/>
        <v>8.4697727095440773E-4</v>
      </c>
    </row>
    <row r="662" spans="1:5" ht="15.75" x14ac:dyDescent="0.25">
      <c r="A662" s="5">
        <v>661</v>
      </c>
      <c r="B662" s="5">
        <v>3.22</v>
      </c>
      <c r="C662" t="s">
        <v>686</v>
      </c>
      <c r="D662">
        <f t="shared" si="20"/>
        <v>204.83920738163664</v>
      </c>
      <c r="E662" s="6">
        <f t="shared" si="21"/>
        <v>7.5776167765315855E-4</v>
      </c>
    </row>
    <row r="663" spans="1:5" ht="15.75" x14ac:dyDescent="0.25">
      <c r="A663" s="5">
        <v>662</v>
      </c>
      <c r="B663" s="5">
        <v>3.21</v>
      </c>
      <c r="C663" t="s">
        <v>687</v>
      </c>
      <c r="D663">
        <f t="shared" si="20"/>
        <v>204.52982933091675</v>
      </c>
      <c r="E663" s="6">
        <f t="shared" si="21"/>
        <v>1.124970721732407E-3</v>
      </c>
    </row>
    <row r="664" spans="1:5" ht="15.75" x14ac:dyDescent="0.25">
      <c r="A664" s="5">
        <v>663</v>
      </c>
      <c r="B664" s="5">
        <v>3.14</v>
      </c>
      <c r="C664" t="s">
        <v>688</v>
      </c>
      <c r="D664">
        <f t="shared" si="20"/>
        <v>204.22138440657514</v>
      </c>
      <c r="E664" s="6">
        <f t="shared" si="21"/>
        <v>1.2858127942338342E-3</v>
      </c>
    </row>
    <row r="665" spans="1:5" ht="15.75" x14ac:dyDescent="0.25">
      <c r="A665" s="5">
        <v>664</v>
      </c>
      <c r="B665" s="5">
        <v>3.01</v>
      </c>
      <c r="C665" t="s">
        <v>689</v>
      </c>
      <c r="D665">
        <f t="shared" si="20"/>
        <v>203.91386839331423</v>
      </c>
      <c r="E665" s="6">
        <f t="shared" si="21"/>
        <v>8.4447490236110468E-4</v>
      </c>
    </row>
    <row r="666" spans="1:5" ht="15.75" x14ac:dyDescent="0.25">
      <c r="A666" s="5">
        <v>665</v>
      </c>
      <c r="B666" s="5">
        <v>2.78</v>
      </c>
      <c r="C666" t="s">
        <v>690</v>
      </c>
      <c r="D666">
        <f t="shared" si="20"/>
        <v>203.60727710118775</v>
      </c>
      <c r="E666" s="6">
        <f t="shared" si="21"/>
        <v>9.4651029691918251E-4</v>
      </c>
    </row>
    <row r="667" spans="1:5" ht="15.75" x14ac:dyDescent="0.25">
      <c r="A667" s="5">
        <v>666</v>
      </c>
      <c r="B667" s="5">
        <v>2.59</v>
      </c>
      <c r="C667" t="s">
        <v>691</v>
      </c>
      <c r="D667">
        <f t="shared" si="20"/>
        <v>203.30160636541058</v>
      </c>
      <c r="E667" s="6">
        <f t="shared" si="21"/>
        <v>6.2746697336146025E-4</v>
      </c>
    </row>
    <row r="668" spans="1:5" ht="15.75" x14ac:dyDescent="0.25">
      <c r="A668" s="5">
        <v>667</v>
      </c>
      <c r="B668" s="5">
        <v>2.33</v>
      </c>
      <c r="C668" t="s">
        <v>692</v>
      </c>
      <c r="D668">
        <f t="shared" si="20"/>
        <v>202.99685204616995</v>
      </c>
      <c r="E668" s="6">
        <f t="shared" si="21"/>
        <v>1.9963165005457029E-4</v>
      </c>
    </row>
    <row r="669" spans="1:5" ht="15.75" x14ac:dyDescent="0.25">
      <c r="A669" s="5">
        <v>668</v>
      </c>
      <c r="B669" s="5">
        <v>2.23</v>
      </c>
      <c r="C669" t="s">
        <v>693</v>
      </c>
      <c r="D669">
        <f t="shared" si="20"/>
        <v>202.69301002843883</v>
      </c>
      <c r="E669" s="6">
        <f t="shared" si="21"/>
        <v>4.5744761865616361E-4</v>
      </c>
    </row>
    <row r="670" spans="1:5" ht="15.75" x14ac:dyDescent="0.25">
      <c r="A670" s="5">
        <v>669</v>
      </c>
      <c r="B670" s="5">
        <v>2.17</v>
      </c>
      <c r="C670" t="s">
        <v>694</v>
      </c>
      <c r="D670">
        <f t="shared" si="20"/>
        <v>202.39007622179042</v>
      </c>
      <c r="E670" s="6">
        <f t="shared" si="21"/>
        <v>3.7866957251106209E-4</v>
      </c>
    </row>
    <row r="671" spans="1:5" ht="15.75" x14ac:dyDescent="0.25">
      <c r="A671" s="5">
        <v>670</v>
      </c>
      <c r="B671" s="5">
        <v>2.21</v>
      </c>
      <c r="C671" t="s">
        <v>695</v>
      </c>
      <c r="D671">
        <f t="shared" si="20"/>
        <v>202.08804656021485</v>
      </c>
      <c r="E671" s="6">
        <f t="shared" si="21"/>
        <v>2.6914542535381829E-4</v>
      </c>
    </row>
    <row r="672" spans="1:5" ht="15.75" x14ac:dyDescent="0.25">
      <c r="A672" s="5">
        <v>671</v>
      </c>
      <c r="B672" s="5">
        <v>2.34</v>
      </c>
      <c r="C672" t="s">
        <v>696</v>
      </c>
      <c r="D672">
        <f t="shared" si="20"/>
        <v>201.7869170019371</v>
      </c>
      <c r="E672" s="6">
        <f t="shared" si="21"/>
        <v>7.9147788205329494E-4</v>
      </c>
    </row>
    <row r="673" spans="1:5" ht="15.75" x14ac:dyDescent="0.25">
      <c r="A673" s="5">
        <v>672</v>
      </c>
      <c r="B673" s="5">
        <v>2.54</v>
      </c>
      <c r="C673" t="s">
        <v>697</v>
      </c>
      <c r="D673">
        <f t="shared" si="20"/>
        <v>201.4866835292367</v>
      </c>
      <c r="E673" s="6">
        <f t="shared" si="21"/>
        <v>9.1185616646731883E-4</v>
      </c>
    </row>
    <row r="674" spans="1:5" ht="15.75" x14ac:dyDescent="0.25">
      <c r="A674" s="5">
        <v>673</v>
      </c>
      <c r="B674" s="5">
        <v>2.81</v>
      </c>
      <c r="C674" t="s">
        <v>698</v>
      </c>
      <c r="D674">
        <f t="shared" si="20"/>
        <v>201.18734214826918</v>
      </c>
      <c r="E674" s="6">
        <f t="shared" si="21"/>
        <v>3.0739125098721719E-4</v>
      </c>
    </row>
    <row r="675" spans="1:5" ht="15.75" x14ac:dyDescent="0.25">
      <c r="A675" s="5">
        <v>674</v>
      </c>
      <c r="B675" s="5">
        <v>3.13</v>
      </c>
      <c r="C675" t="s">
        <v>699</v>
      </c>
      <c r="D675">
        <f t="shared" si="20"/>
        <v>200.88888888888886</v>
      </c>
      <c r="E675" s="6">
        <f t="shared" si="21"/>
        <v>1.1842685515173765E-3</v>
      </c>
    </row>
    <row r="676" spans="1:5" ht="15.75" x14ac:dyDescent="0.25">
      <c r="A676" s="5">
        <v>675</v>
      </c>
      <c r="B676" s="5">
        <v>3.38</v>
      </c>
      <c r="C676" t="s">
        <v>700</v>
      </c>
      <c r="D676">
        <f t="shared" si="20"/>
        <v>200.59131980447339</v>
      </c>
      <c r="E676" s="6">
        <f t="shared" si="21"/>
        <v>6.2284149057719807E-4</v>
      </c>
    </row>
    <row r="677" spans="1:5" ht="15.75" x14ac:dyDescent="0.25">
      <c r="A677" s="5">
        <v>676</v>
      </c>
      <c r="B677" s="5">
        <v>3.56</v>
      </c>
      <c r="C677" t="s">
        <v>701</v>
      </c>
      <c r="D677">
        <f t="shared" si="20"/>
        <v>200.29463097174971</v>
      </c>
      <c r="E677" s="6">
        <f t="shared" si="21"/>
        <v>1.807251895085956E-3</v>
      </c>
    </row>
    <row r="678" spans="1:5" ht="15.75" x14ac:dyDescent="0.25">
      <c r="A678" s="5">
        <v>677</v>
      </c>
      <c r="B678" s="5">
        <v>3.61</v>
      </c>
      <c r="C678" t="s">
        <v>702</v>
      </c>
      <c r="D678">
        <f t="shared" si="20"/>
        <v>199.99881849062174</v>
      </c>
      <c r="E678" s="6">
        <f t="shared" si="21"/>
        <v>1.1462949250175139E-3</v>
      </c>
    </row>
    <row r="679" spans="1:5" ht="15.75" x14ac:dyDescent="0.25">
      <c r="A679" s="5">
        <v>678</v>
      </c>
      <c r="B679" s="5">
        <v>3.58</v>
      </c>
      <c r="C679" t="s">
        <v>703</v>
      </c>
      <c r="D679">
        <f t="shared" si="20"/>
        <v>199.70387848399938</v>
      </c>
      <c r="E679" s="6">
        <f t="shared" si="21"/>
        <v>8.7275148225233491E-4</v>
      </c>
    </row>
    <row r="680" spans="1:5" ht="15.75" x14ac:dyDescent="0.25">
      <c r="A680" s="5">
        <v>679</v>
      </c>
      <c r="B680" s="5">
        <v>3.4</v>
      </c>
      <c r="C680" t="s">
        <v>704</v>
      </c>
      <c r="D680">
        <f t="shared" si="20"/>
        <v>199.40980709762917</v>
      </c>
      <c r="E680" s="6">
        <f t="shared" si="21"/>
        <v>6.0764314397336052E-4</v>
      </c>
    </row>
    <row r="681" spans="1:5" ht="15.75" x14ac:dyDescent="0.25">
      <c r="A681" s="5">
        <v>680</v>
      </c>
      <c r="B681" s="5">
        <v>3.25</v>
      </c>
      <c r="C681" t="s">
        <v>705</v>
      </c>
      <c r="D681">
        <f t="shared" si="20"/>
        <v>199.11660049992645</v>
      </c>
      <c r="E681" s="6">
        <f t="shared" si="21"/>
        <v>3.7137338418807554E-4</v>
      </c>
    </row>
    <row r="682" spans="1:5" ht="15.75" x14ac:dyDescent="0.25">
      <c r="A682" s="5">
        <v>681</v>
      </c>
      <c r="B682" s="5">
        <v>2.99</v>
      </c>
      <c r="C682" t="s">
        <v>706</v>
      </c>
      <c r="D682">
        <f t="shared" si="20"/>
        <v>198.8242548818088</v>
      </c>
      <c r="E682" s="6">
        <f t="shared" si="21"/>
        <v>1.817820050179401E-4</v>
      </c>
    </row>
    <row r="683" spans="1:5" ht="15.75" x14ac:dyDescent="0.25">
      <c r="A683" s="5">
        <v>682</v>
      </c>
      <c r="B683" s="5">
        <v>2.77</v>
      </c>
      <c r="C683" t="s">
        <v>707</v>
      </c>
      <c r="D683">
        <f t="shared" si="20"/>
        <v>198.53276645653128</v>
      </c>
      <c r="E683" s="6">
        <f t="shared" si="21"/>
        <v>1.0434341404606539E-3</v>
      </c>
    </row>
    <row r="684" spans="1:5" ht="15.75" x14ac:dyDescent="0.25">
      <c r="A684" s="5">
        <v>683</v>
      </c>
      <c r="B684" s="5">
        <v>2.5</v>
      </c>
      <c r="C684" t="s">
        <v>708</v>
      </c>
      <c r="D684">
        <f t="shared" si="20"/>
        <v>198.24213145952274</v>
      </c>
      <c r="E684" s="6">
        <f t="shared" si="21"/>
        <v>1.0921324862815372E-3</v>
      </c>
    </row>
    <row r="685" spans="1:5" ht="15.75" x14ac:dyDescent="0.25">
      <c r="A685" s="5">
        <v>684</v>
      </c>
      <c r="B685" s="5">
        <v>2.2999999999999998</v>
      </c>
      <c r="C685" t="s">
        <v>709</v>
      </c>
      <c r="D685">
        <f t="shared" si="20"/>
        <v>197.95234614822391</v>
      </c>
      <c r="E685" s="6">
        <f t="shared" si="21"/>
        <v>2.5771633579398947E-4</v>
      </c>
    </row>
    <row r="686" spans="1:5" ht="15.75" x14ac:dyDescent="0.25">
      <c r="A686" s="5">
        <v>685</v>
      </c>
      <c r="B686" s="5">
        <v>2.1800000000000002</v>
      </c>
      <c r="C686" t="s">
        <v>710</v>
      </c>
      <c r="D686">
        <f t="shared" si="20"/>
        <v>197.6634068019267</v>
      </c>
      <c r="E686" s="6">
        <f t="shared" si="21"/>
        <v>8.9723469347801959E-4</v>
      </c>
    </row>
    <row r="687" spans="1:5" ht="15.75" x14ac:dyDescent="0.25">
      <c r="A687" s="5">
        <v>686</v>
      </c>
      <c r="B687" s="5">
        <v>2.2400000000000002</v>
      </c>
      <c r="C687" t="s">
        <v>711</v>
      </c>
      <c r="D687">
        <f t="shared" si="20"/>
        <v>197.37530972161488</v>
      </c>
      <c r="E687" s="6">
        <f t="shared" si="21"/>
        <v>1.1053550275698985E-3</v>
      </c>
    </row>
    <row r="688" spans="1:5" ht="15.75" x14ac:dyDescent="0.25">
      <c r="A688" s="5">
        <v>687</v>
      </c>
      <c r="B688" s="5">
        <v>2.38</v>
      </c>
      <c r="C688" t="s">
        <v>712</v>
      </c>
      <c r="D688">
        <f t="shared" si="20"/>
        <v>197.08805122980641</v>
      </c>
      <c r="E688" s="6">
        <f t="shared" si="21"/>
        <v>9.6120048978165702E-4</v>
      </c>
    </row>
    <row r="689" spans="1:5" ht="15.75" x14ac:dyDescent="0.25">
      <c r="A689" s="5">
        <v>688</v>
      </c>
      <c r="B689" s="5">
        <v>2.5</v>
      </c>
      <c r="C689" t="s">
        <v>713</v>
      </c>
      <c r="D689">
        <f t="shared" si="20"/>
        <v>196.80162767039673</v>
      </c>
      <c r="E689" s="6">
        <f t="shared" si="21"/>
        <v>3.3565353880662567E-4</v>
      </c>
    </row>
    <row r="690" spans="1:5" ht="15.75" x14ac:dyDescent="0.25">
      <c r="A690" s="5">
        <v>689</v>
      </c>
      <c r="B690" s="5">
        <v>2.73</v>
      </c>
      <c r="C690" t="s">
        <v>714</v>
      </c>
      <c r="D690">
        <f t="shared" si="20"/>
        <v>196.51603540850383</v>
      </c>
      <c r="E690" s="6">
        <f t="shared" si="21"/>
        <v>4.5066289888600535E-4</v>
      </c>
    </row>
    <row r="691" spans="1:5" ht="15.75" x14ac:dyDescent="0.25">
      <c r="A691" s="5">
        <v>690</v>
      </c>
      <c r="B691" s="5">
        <v>2.94</v>
      </c>
      <c r="C691" t="s">
        <v>715</v>
      </c>
      <c r="D691">
        <f t="shared" si="20"/>
        <v>196.23127083031443</v>
      </c>
      <c r="E691" s="6">
        <f t="shared" si="21"/>
        <v>2.2764336659082424E-4</v>
      </c>
    </row>
    <row r="692" spans="1:5" ht="15.75" x14ac:dyDescent="0.25">
      <c r="A692" s="5">
        <v>691</v>
      </c>
      <c r="B692" s="5">
        <v>3.12</v>
      </c>
      <c r="C692" t="s">
        <v>716</v>
      </c>
      <c r="D692">
        <f t="shared" si="20"/>
        <v>195.94733034293154</v>
      </c>
      <c r="E692" s="6">
        <f t="shared" si="21"/>
        <v>5.8119621785918845E-4</v>
      </c>
    </row>
    <row r="693" spans="1:5" ht="15.75" x14ac:dyDescent="0.25">
      <c r="A693" s="5">
        <v>692</v>
      </c>
      <c r="B693" s="5">
        <v>3.2</v>
      </c>
      <c r="C693" t="s">
        <v>717</v>
      </c>
      <c r="D693">
        <f t="shared" si="20"/>
        <v>195.66421037422336</v>
      </c>
      <c r="E693" s="6">
        <f t="shared" si="21"/>
        <v>1.7274982245251241E-4</v>
      </c>
    </row>
    <row r="694" spans="1:5" ht="15.75" x14ac:dyDescent="0.25">
      <c r="A694" s="5">
        <v>693</v>
      </c>
      <c r="B694" s="5">
        <v>3.21</v>
      </c>
      <c r="C694" t="s">
        <v>718</v>
      </c>
      <c r="D694">
        <f t="shared" si="20"/>
        <v>195.38190737267345</v>
      </c>
      <c r="E694" s="6">
        <f t="shared" si="21"/>
        <v>9.9893240303936068E-4</v>
      </c>
    </row>
    <row r="695" spans="1:5" ht="15.75" x14ac:dyDescent="0.25">
      <c r="A695" s="5">
        <v>694</v>
      </c>
      <c r="B695" s="5">
        <v>3.12</v>
      </c>
      <c r="C695" t="s">
        <v>719</v>
      </c>
      <c r="D695">
        <f t="shared" si="20"/>
        <v>195.10041780723236</v>
      </c>
      <c r="E695" s="6">
        <f t="shared" si="21"/>
        <v>1.2249300882441509E-3</v>
      </c>
    </row>
    <row r="696" spans="1:5" ht="15.75" x14ac:dyDescent="0.25">
      <c r="A696" s="5">
        <v>695</v>
      </c>
      <c r="B696" s="5">
        <v>2.97</v>
      </c>
      <c r="C696" t="s">
        <v>720</v>
      </c>
      <c r="D696">
        <f t="shared" si="20"/>
        <v>194.81973816717016</v>
      </c>
      <c r="E696" s="6">
        <f t="shared" si="21"/>
        <v>1.4119622639696143E-3</v>
      </c>
    </row>
    <row r="697" spans="1:5" ht="15.75" x14ac:dyDescent="0.25">
      <c r="A697" s="5">
        <v>696</v>
      </c>
      <c r="B697" s="5">
        <v>2.78</v>
      </c>
      <c r="C697" t="s">
        <v>721</v>
      </c>
      <c r="D697">
        <f t="shared" si="20"/>
        <v>194.53986496193073</v>
      </c>
      <c r="E697" s="6">
        <f t="shared" si="21"/>
        <v>5.8185730144699223E-4</v>
      </c>
    </row>
    <row r="698" spans="1:5" ht="15.75" x14ac:dyDescent="0.25">
      <c r="A698" s="5">
        <v>697</v>
      </c>
      <c r="B698" s="5">
        <v>2.57</v>
      </c>
      <c r="C698" t="s">
        <v>722</v>
      </c>
      <c r="D698">
        <f t="shared" si="20"/>
        <v>194.26079472098692</v>
      </c>
      <c r="E698" s="6">
        <f t="shared" si="21"/>
        <v>5.4492851653213344E-4</v>
      </c>
    </row>
    <row r="699" spans="1:5" ht="15.75" x14ac:dyDescent="0.25">
      <c r="A699" s="5">
        <v>698</v>
      </c>
      <c r="B699" s="5">
        <v>2.42</v>
      </c>
      <c r="C699" t="s">
        <v>723</v>
      </c>
      <c r="D699">
        <f t="shared" si="20"/>
        <v>193.98252399369716</v>
      </c>
      <c r="E699" s="6">
        <f t="shared" si="21"/>
        <v>1.7899108925861075E-3</v>
      </c>
    </row>
    <row r="700" spans="1:5" ht="15.75" x14ac:dyDescent="0.25">
      <c r="A700" s="5">
        <v>699</v>
      </c>
      <c r="B700" s="5">
        <v>2.27</v>
      </c>
      <c r="C700" t="s">
        <v>724</v>
      </c>
      <c r="D700">
        <f t="shared" si="20"/>
        <v>193.70504934916318</v>
      </c>
      <c r="E700" s="6">
        <f t="shared" si="21"/>
        <v>5.3548641227446939E-4</v>
      </c>
    </row>
    <row r="701" spans="1:5" ht="15.75" x14ac:dyDescent="0.25">
      <c r="A701" s="5">
        <v>700</v>
      </c>
      <c r="B701" s="5">
        <v>2.17</v>
      </c>
      <c r="C701" t="s">
        <v>725</v>
      </c>
      <c r="D701">
        <f t="shared" si="20"/>
        <v>193.42836737608908</v>
      </c>
      <c r="E701" s="6">
        <f t="shared" si="21"/>
        <v>7.262008233026939E-4</v>
      </c>
    </row>
    <row r="702" spans="1:5" ht="15.75" x14ac:dyDescent="0.25">
      <c r="A702" s="5">
        <v>701</v>
      </c>
      <c r="B702" s="5">
        <v>2.1800000000000002</v>
      </c>
      <c r="C702" t="s">
        <v>726</v>
      </c>
      <c r="D702">
        <f t="shared" si="20"/>
        <v>193.15247468264153</v>
      </c>
      <c r="E702" s="6">
        <f t="shared" si="21"/>
        <v>6.7801709632527409E-4</v>
      </c>
    </row>
    <row r="703" spans="1:5" ht="15.75" x14ac:dyDescent="0.25">
      <c r="A703" s="5">
        <v>702</v>
      </c>
      <c r="B703" s="5">
        <v>2.27</v>
      </c>
      <c r="C703" t="s">
        <v>727</v>
      </c>
      <c r="D703">
        <f t="shared" si="20"/>
        <v>192.87736789631103</v>
      </c>
      <c r="E703" s="6">
        <f t="shared" si="21"/>
        <v>8.6538297097350824E-4</v>
      </c>
    </row>
    <row r="704" spans="1:5" ht="15.75" x14ac:dyDescent="0.25">
      <c r="A704" s="5">
        <v>703</v>
      </c>
      <c r="B704" s="5">
        <v>2.42</v>
      </c>
      <c r="C704" t="s">
        <v>728</v>
      </c>
      <c r="D704">
        <f t="shared" si="20"/>
        <v>192.60304366377468</v>
      </c>
      <c r="E704" s="6">
        <f t="shared" si="21"/>
        <v>1.2602864827338891E-3</v>
      </c>
    </row>
    <row r="705" spans="1:5" ht="15.75" x14ac:dyDescent="0.25">
      <c r="A705" s="5">
        <v>704</v>
      </c>
      <c r="B705" s="5">
        <v>2.64</v>
      </c>
      <c r="C705" t="s">
        <v>729</v>
      </c>
      <c r="D705">
        <f t="shared" si="20"/>
        <v>192.3294986507598</v>
      </c>
      <c r="E705" s="6">
        <f t="shared" si="21"/>
        <v>9.4079890155464264E-4</v>
      </c>
    </row>
    <row r="706" spans="1:5" ht="15.75" x14ac:dyDescent="0.25">
      <c r="A706" s="5">
        <v>705</v>
      </c>
      <c r="B706" s="5">
        <v>2.9</v>
      </c>
      <c r="C706" t="s">
        <v>730</v>
      </c>
      <c r="D706">
        <f t="shared" ref="D706:D769" si="22">214*632.8/(A706 + 0.1)</f>
        <v>192.05672954190891</v>
      </c>
      <c r="E706" s="6">
        <f t="shared" ref="E706:E769" si="23">IMABS(C706)</f>
        <v>4.8222745801748274E-5</v>
      </c>
    </row>
    <row r="707" spans="1:5" ht="15.75" x14ac:dyDescent="0.25">
      <c r="A707" s="5">
        <v>706</v>
      </c>
      <c r="B707" s="5">
        <v>3.19</v>
      </c>
      <c r="C707" t="s">
        <v>731</v>
      </c>
      <c r="D707">
        <f t="shared" si="22"/>
        <v>191.78473304064576</v>
      </c>
      <c r="E707" s="6">
        <f t="shared" si="23"/>
        <v>5.5207378218281313E-4</v>
      </c>
    </row>
    <row r="708" spans="1:5" ht="15.75" x14ac:dyDescent="0.25">
      <c r="A708" s="5">
        <v>707</v>
      </c>
      <c r="B708" s="5">
        <v>3.48</v>
      </c>
      <c r="C708" t="s">
        <v>732</v>
      </c>
      <c r="D708">
        <f t="shared" si="22"/>
        <v>191.51350586904255</v>
      </c>
      <c r="E708" s="6">
        <f t="shared" si="23"/>
        <v>7.0383293065143953E-4</v>
      </c>
    </row>
    <row r="709" spans="1:5" ht="15.75" x14ac:dyDescent="0.25">
      <c r="A709" s="5">
        <v>708</v>
      </c>
      <c r="B709" s="5">
        <v>3.6</v>
      </c>
      <c r="C709" t="s">
        <v>733</v>
      </c>
      <c r="D709">
        <f t="shared" si="22"/>
        <v>191.24304476768816</v>
      </c>
      <c r="E709" s="6">
        <f t="shared" si="23"/>
        <v>8.4725393148267394E-4</v>
      </c>
    </row>
    <row r="710" spans="1:5" ht="15.75" x14ac:dyDescent="0.25">
      <c r="A710" s="5">
        <v>709</v>
      </c>
      <c r="B710" s="5">
        <v>3.64</v>
      </c>
      <c r="C710" t="s">
        <v>734</v>
      </c>
      <c r="D710">
        <f t="shared" si="22"/>
        <v>190.97334649555771</v>
      </c>
      <c r="E710" s="6">
        <f t="shared" si="23"/>
        <v>6.2929651254864968E-4</v>
      </c>
    </row>
    <row r="711" spans="1:5" ht="15.75" x14ac:dyDescent="0.25">
      <c r="A711" s="5">
        <v>710</v>
      </c>
      <c r="B711" s="5">
        <v>3.59</v>
      </c>
      <c r="C711" t="s">
        <v>735</v>
      </c>
      <c r="D711">
        <f t="shared" si="22"/>
        <v>190.70440782988308</v>
      </c>
      <c r="E711" s="6">
        <f t="shared" si="23"/>
        <v>5.1726036276589194E-4</v>
      </c>
    </row>
    <row r="712" spans="1:5" ht="15.75" x14ac:dyDescent="0.25">
      <c r="A712" s="5">
        <v>711</v>
      </c>
      <c r="B712" s="5">
        <v>3.43</v>
      </c>
      <c r="C712" t="s">
        <v>736</v>
      </c>
      <c r="D712">
        <f t="shared" si="22"/>
        <v>190.43622556602443</v>
      </c>
      <c r="E712" s="6">
        <f t="shared" si="23"/>
        <v>7.0575037846866211E-4</v>
      </c>
    </row>
    <row r="713" spans="1:5" ht="15.75" x14ac:dyDescent="0.25">
      <c r="A713" s="5">
        <v>712</v>
      </c>
      <c r="B713" s="5">
        <v>3.19</v>
      </c>
      <c r="C713" t="s">
        <v>737</v>
      </c>
      <c r="D713">
        <f t="shared" si="22"/>
        <v>190.16879651734303</v>
      </c>
      <c r="E713" s="6">
        <f t="shared" si="23"/>
        <v>3.3304516145080023E-4</v>
      </c>
    </row>
    <row r="714" spans="1:5" ht="15.75" x14ac:dyDescent="0.25">
      <c r="A714" s="5">
        <v>713</v>
      </c>
      <c r="B714" s="5">
        <v>2.93</v>
      </c>
      <c r="C714" t="s">
        <v>738</v>
      </c>
      <c r="D714">
        <f t="shared" si="22"/>
        <v>189.90211751507499</v>
      </c>
      <c r="E714" s="6">
        <f t="shared" si="23"/>
        <v>7.974158881416956E-4</v>
      </c>
    </row>
    <row r="715" spans="1:5" ht="15.75" x14ac:dyDescent="0.25">
      <c r="A715" s="5">
        <v>714</v>
      </c>
      <c r="B715" s="5">
        <v>2.68</v>
      </c>
      <c r="C715" t="s">
        <v>739</v>
      </c>
      <c r="D715">
        <f t="shared" si="22"/>
        <v>189.6361854082061</v>
      </c>
      <c r="E715" s="6">
        <f t="shared" si="23"/>
        <v>5.0804136495496836E-4</v>
      </c>
    </row>
    <row r="716" spans="1:5" ht="15.75" x14ac:dyDescent="0.25">
      <c r="A716" s="5">
        <v>715</v>
      </c>
      <c r="B716" s="5">
        <v>2.4500000000000002</v>
      </c>
      <c r="C716" t="s">
        <v>740</v>
      </c>
      <c r="D716">
        <f t="shared" si="22"/>
        <v>189.37099706334774</v>
      </c>
      <c r="E716" s="6">
        <f t="shared" si="23"/>
        <v>1.0277829545633271E-3</v>
      </c>
    </row>
    <row r="717" spans="1:5" ht="15.75" x14ac:dyDescent="0.25">
      <c r="A717" s="5">
        <v>716</v>
      </c>
      <c r="B717" s="5">
        <v>2.2999999999999998</v>
      </c>
      <c r="C717" t="s">
        <v>741</v>
      </c>
      <c r="D717">
        <f t="shared" si="22"/>
        <v>189.10654936461384</v>
      </c>
      <c r="E717" s="6">
        <f t="shared" si="23"/>
        <v>4.4708634334498522E-4</v>
      </c>
    </row>
    <row r="718" spans="1:5" ht="15.75" x14ac:dyDescent="0.25">
      <c r="A718" s="5">
        <v>717</v>
      </c>
      <c r="B718" s="5">
        <v>2.2200000000000002</v>
      </c>
      <c r="C718" t="s">
        <v>742</v>
      </c>
      <c r="D718">
        <f t="shared" si="22"/>
        <v>188.84283921349879</v>
      </c>
      <c r="E718" s="6">
        <f t="shared" si="23"/>
        <v>4.2626932427126274E-4</v>
      </c>
    </row>
    <row r="719" spans="1:5" ht="15.75" x14ac:dyDescent="0.25">
      <c r="A719" s="5">
        <v>718</v>
      </c>
      <c r="B719" s="5">
        <v>2.2200000000000002</v>
      </c>
      <c r="C719" t="s">
        <v>743</v>
      </c>
      <c r="D719">
        <f t="shared" si="22"/>
        <v>188.57986352875642</v>
      </c>
      <c r="E719" s="6">
        <f t="shared" si="23"/>
        <v>4.4062686400702392E-4</v>
      </c>
    </row>
    <row r="720" spans="1:5" ht="15.75" x14ac:dyDescent="0.25">
      <c r="A720" s="5">
        <v>719</v>
      </c>
      <c r="B720" s="5">
        <v>2.36</v>
      </c>
      <c r="C720" t="s">
        <v>744</v>
      </c>
      <c r="D720">
        <f t="shared" si="22"/>
        <v>188.31761924628003</v>
      </c>
      <c r="E720" s="6">
        <f t="shared" si="23"/>
        <v>1.1929075871746784E-4</v>
      </c>
    </row>
    <row r="721" spans="1:5" ht="15.75" x14ac:dyDescent="0.25">
      <c r="A721" s="5">
        <v>720</v>
      </c>
      <c r="B721" s="5">
        <v>2.5099999999999998</v>
      </c>
      <c r="C721" t="s">
        <v>745</v>
      </c>
      <c r="D721">
        <f t="shared" si="22"/>
        <v>188.05610331898345</v>
      </c>
      <c r="E721" s="6">
        <f t="shared" si="23"/>
        <v>9.1122669299422961E-4</v>
      </c>
    </row>
    <row r="722" spans="1:5" ht="15.75" x14ac:dyDescent="0.25">
      <c r="A722" s="5">
        <v>721</v>
      </c>
      <c r="B722" s="5">
        <v>2.74</v>
      </c>
      <c r="C722" t="s">
        <v>746</v>
      </c>
      <c r="D722">
        <f t="shared" si="22"/>
        <v>187.79531271668282</v>
      </c>
      <c r="E722" s="6">
        <f t="shared" si="23"/>
        <v>1.1827365334855103E-4</v>
      </c>
    </row>
    <row r="723" spans="1:5" ht="15.75" x14ac:dyDescent="0.25">
      <c r="A723" s="5">
        <v>722</v>
      </c>
      <c r="B723" s="5">
        <v>2.95</v>
      </c>
      <c r="C723" t="s">
        <v>747</v>
      </c>
      <c r="D723">
        <f t="shared" si="22"/>
        <v>187.53524442597976</v>
      </c>
      <c r="E723" s="6">
        <f t="shared" si="23"/>
        <v>3.8391821603830288E-4</v>
      </c>
    </row>
    <row r="724" spans="1:5" ht="15.75" x14ac:dyDescent="0.25">
      <c r="A724" s="5">
        <v>723</v>
      </c>
      <c r="B724" s="5">
        <v>3.13</v>
      </c>
      <c r="C724" t="s">
        <v>748</v>
      </c>
      <c r="D724">
        <f t="shared" si="22"/>
        <v>187.27589545014519</v>
      </c>
      <c r="E724" s="6">
        <f t="shared" si="23"/>
        <v>8.3227697061107476E-4</v>
      </c>
    </row>
    <row r="725" spans="1:5" ht="15.75" x14ac:dyDescent="0.25">
      <c r="A725" s="5">
        <v>724</v>
      </c>
      <c r="B725" s="5">
        <v>3.21</v>
      </c>
      <c r="C725" t="s">
        <v>749</v>
      </c>
      <c r="D725">
        <f t="shared" si="22"/>
        <v>187.01726280900425</v>
      </c>
      <c r="E725" s="6">
        <f t="shared" si="23"/>
        <v>1.1338310953514839E-3</v>
      </c>
    </row>
    <row r="726" spans="1:5" ht="15.75" x14ac:dyDescent="0.25">
      <c r="A726" s="5">
        <v>725</v>
      </c>
      <c r="B726" s="5">
        <v>3.18</v>
      </c>
      <c r="C726" t="s">
        <v>750</v>
      </c>
      <c r="D726">
        <f t="shared" si="22"/>
        <v>186.75934353882221</v>
      </c>
      <c r="E726" s="6">
        <f t="shared" si="23"/>
        <v>7.3846938811482192E-4</v>
      </c>
    </row>
    <row r="727" spans="1:5" ht="15.75" x14ac:dyDescent="0.25">
      <c r="A727" s="5">
        <v>726</v>
      </c>
      <c r="B727" s="5">
        <v>3.06</v>
      </c>
      <c r="C727" t="s">
        <v>751</v>
      </c>
      <c r="D727">
        <f t="shared" si="22"/>
        <v>186.50213469219113</v>
      </c>
      <c r="E727" s="6">
        <f t="shared" si="23"/>
        <v>5.6695016352962494E-4</v>
      </c>
    </row>
    <row r="728" spans="1:5" ht="15.75" x14ac:dyDescent="0.25">
      <c r="A728" s="5">
        <v>727</v>
      </c>
      <c r="B728" s="5">
        <v>2.87</v>
      </c>
      <c r="C728" t="s">
        <v>752</v>
      </c>
      <c r="D728">
        <f t="shared" si="22"/>
        <v>186.24563333791772</v>
      </c>
      <c r="E728" s="6">
        <f t="shared" si="23"/>
        <v>2.0175131253594931E-4</v>
      </c>
    </row>
    <row r="729" spans="1:5" ht="15.75" x14ac:dyDescent="0.25">
      <c r="A729" s="5">
        <v>728</v>
      </c>
      <c r="B729" s="5">
        <v>2.63</v>
      </c>
      <c r="C729" t="s">
        <v>753</v>
      </c>
      <c r="D729">
        <f t="shared" si="22"/>
        <v>185.98983656091193</v>
      </c>
      <c r="E729" s="6">
        <f t="shared" si="23"/>
        <v>8.2701962792382233E-4</v>
      </c>
    </row>
    <row r="730" spans="1:5" ht="15.75" x14ac:dyDescent="0.25">
      <c r="A730" s="5">
        <v>729</v>
      </c>
      <c r="B730" s="5">
        <v>2.44</v>
      </c>
      <c r="C730" t="s">
        <v>754</v>
      </c>
      <c r="D730">
        <f t="shared" si="22"/>
        <v>185.7347414620765</v>
      </c>
      <c r="E730" s="6">
        <f t="shared" si="23"/>
        <v>9.2836496036245763E-4</v>
      </c>
    </row>
    <row r="731" spans="1:5" ht="15.75" x14ac:dyDescent="0.25">
      <c r="A731" s="5">
        <v>730</v>
      </c>
      <c r="B731" s="5">
        <v>2.29</v>
      </c>
      <c r="C731" t="s">
        <v>755</v>
      </c>
      <c r="D731">
        <f t="shared" si="22"/>
        <v>185.48034515819748</v>
      </c>
      <c r="E731" s="6">
        <f t="shared" si="23"/>
        <v>8.3656636994946328E-4</v>
      </c>
    </row>
    <row r="732" spans="1:5" ht="15.75" x14ac:dyDescent="0.25">
      <c r="A732" s="5">
        <v>731</v>
      </c>
      <c r="B732" s="5">
        <v>2.19</v>
      </c>
      <c r="C732" t="s">
        <v>756</v>
      </c>
      <c r="D732">
        <f t="shared" si="22"/>
        <v>185.22664478183557</v>
      </c>
      <c r="E732" s="6">
        <f t="shared" si="23"/>
        <v>5.4662454593934495E-4</v>
      </c>
    </row>
    <row r="733" spans="1:5" ht="15.75" x14ac:dyDescent="0.25">
      <c r="A733" s="5">
        <v>732</v>
      </c>
      <c r="B733" s="5">
        <v>2.2000000000000002</v>
      </c>
      <c r="C733" t="s">
        <v>757</v>
      </c>
      <c r="D733">
        <f t="shared" si="22"/>
        <v>184.97363748121839</v>
      </c>
      <c r="E733" s="6">
        <f t="shared" si="23"/>
        <v>2.4052708976270054E-4</v>
      </c>
    </row>
    <row r="734" spans="1:5" ht="15.75" x14ac:dyDescent="0.25">
      <c r="A734" s="5">
        <v>733</v>
      </c>
      <c r="B734" s="5">
        <v>2.27</v>
      </c>
      <c r="C734" t="s">
        <v>758</v>
      </c>
      <c r="D734">
        <f t="shared" si="22"/>
        <v>184.72132042013365</v>
      </c>
      <c r="E734" s="6">
        <f t="shared" si="23"/>
        <v>8.6264644923581858E-4</v>
      </c>
    </row>
    <row r="735" spans="1:5" ht="15.75" x14ac:dyDescent="0.25">
      <c r="A735" s="5">
        <v>734</v>
      </c>
      <c r="B735" s="5">
        <v>2.4500000000000002</v>
      </c>
      <c r="C735" t="s">
        <v>759</v>
      </c>
      <c r="D735">
        <f t="shared" si="22"/>
        <v>184.46969077782316</v>
      </c>
      <c r="E735" s="6">
        <f t="shared" si="23"/>
        <v>1.6805399029269928E-4</v>
      </c>
    </row>
    <row r="736" spans="1:5" ht="15.75" x14ac:dyDescent="0.25">
      <c r="A736" s="5">
        <v>735</v>
      </c>
      <c r="B736" s="5">
        <v>2.78</v>
      </c>
      <c r="C736" t="s">
        <v>760</v>
      </c>
      <c r="D736">
        <f t="shared" si="22"/>
        <v>184.21874574887767</v>
      </c>
      <c r="E736" s="6">
        <f t="shared" si="23"/>
        <v>7.3144248548618858E-4</v>
      </c>
    </row>
    <row r="737" spans="1:5" ht="15.75" x14ac:dyDescent="0.25">
      <c r="A737" s="5">
        <v>736</v>
      </c>
      <c r="B737" s="5">
        <v>3.04</v>
      </c>
      <c r="C737" t="s">
        <v>761</v>
      </c>
      <c r="D737">
        <f t="shared" si="22"/>
        <v>183.96848254313269</v>
      </c>
      <c r="E737" s="6">
        <f t="shared" si="23"/>
        <v>2.6775145188841654E-4</v>
      </c>
    </row>
    <row r="738" spans="1:5" ht="15.75" x14ac:dyDescent="0.25">
      <c r="A738" s="5">
        <v>737</v>
      </c>
      <c r="B738" s="5">
        <v>3.33</v>
      </c>
      <c r="C738" t="s">
        <v>762</v>
      </c>
      <c r="D738">
        <f t="shared" si="22"/>
        <v>183.71889838556501</v>
      </c>
      <c r="E738" s="6">
        <f t="shared" si="23"/>
        <v>4.6038231955718834E-4</v>
      </c>
    </row>
    <row r="739" spans="1:5" ht="15.75" x14ac:dyDescent="0.25">
      <c r="A739" s="5">
        <v>738</v>
      </c>
      <c r="B739" s="5">
        <v>3.46</v>
      </c>
      <c r="C739" t="s">
        <v>763</v>
      </c>
      <c r="D739">
        <f t="shared" si="22"/>
        <v>183.46999051619019</v>
      </c>
      <c r="E739" s="6">
        <f t="shared" si="23"/>
        <v>9.9805321672689364E-4</v>
      </c>
    </row>
    <row r="740" spans="1:5" ht="15.75" x14ac:dyDescent="0.25">
      <c r="A740" s="5">
        <v>739</v>
      </c>
      <c r="B740" s="5">
        <v>3.62</v>
      </c>
      <c r="C740" t="s">
        <v>764</v>
      </c>
      <c r="D740">
        <f t="shared" si="22"/>
        <v>183.22175618996073</v>
      </c>
      <c r="E740" s="6">
        <f t="shared" si="23"/>
        <v>1.4057118225808982E-3</v>
      </c>
    </row>
    <row r="741" spans="1:5" ht="15.75" x14ac:dyDescent="0.25">
      <c r="A741" s="5">
        <v>740</v>
      </c>
      <c r="B741" s="5">
        <v>3.63</v>
      </c>
      <c r="C741" t="s">
        <v>765</v>
      </c>
      <c r="D741">
        <f t="shared" si="22"/>
        <v>182.9741926766653</v>
      </c>
      <c r="E741" s="6">
        <f t="shared" si="23"/>
        <v>7.0973490032343099E-4</v>
      </c>
    </row>
    <row r="742" spans="1:5" ht="15.75" x14ac:dyDescent="0.25">
      <c r="A742" s="5">
        <v>741</v>
      </c>
      <c r="B742" s="5">
        <v>3.54</v>
      </c>
      <c r="C742" t="s">
        <v>766</v>
      </c>
      <c r="D742">
        <f t="shared" si="22"/>
        <v>182.72729726082846</v>
      </c>
      <c r="E742" s="6">
        <f t="shared" si="23"/>
        <v>5.9590983787981668E-4</v>
      </c>
    </row>
    <row r="743" spans="1:5" ht="15.75" x14ac:dyDescent="0.25">
      <c r="A743" s="5">
        <v>742</v>
      </c>
      <c r="B743" s="5">
        <v>3.38</v>
      </c>
      <c r="C743" t="s">
        <v>767</v>
      </c>
      <c r="D743">
        <f t="shared" si="22"/>
        <v>182.48106724161161</v>
      </c>
      <c r="E743" s="6">
        <f t="shared" si="23"/>
        <v>4.2011911123868763E-4</v>
      </c>
    </row>
    <row r="744" spans="1:5" ht="15.75" x14ac:dyDescent="0.25">
      <c r="A744" s="5">
        <v>743</v>
      </c>
      <c r="B744" s="5">
        <v>3.13</v>
      </c>
      <c r="C744" t="s">
        <v>768</v>
      </c>
      <c r="D744">
        <f t="shared" si="22"/>
        <v>182.23549993271428</v>
      </c>
      <c r="E744" s="6">
        <f t="shared" si="23"/>
        <v>3.0277975871966623E-4</v>
      </c>
    </row>
    <row r="745" spans="1:5" ht="15.75" x14ac:dyDescent="0.25">
      <c r="A745" s="5">
        <v>744</v>
      </c>
      <c r="B745" s="5">
        <v>2.87</v>
      </c>
      <c r="C745" t="s">
        <v>769</v>
      </c>
      <c r="D745">
        <f t="shared" si="22"/>
        <v>181.99059266227655</v>
      </c>
      <c r="E745" s="6">
        <f t="shared" si="23"/>
        <v>6.221642905191681E-4</v>
      </c>
    </row>
    <row r="746" spans="1:5" ht="15.75" x14ac:dyDescent="0.25">
      <c r="A746" s="5">
        <v>745</v>
      </c>
      <c r="B746" s="5">
        <v>2.65</v>
      </c>
      <c r="C746" t="s">
        <v>770</v>
      </c>
      <c r="D746">
        <f t="shared" si="22"/>
        <v>181.74634277278216</v>
      </c>
      <c r="E746" s="6">
        <f t="shared" si="23"/>
        <v>5.5840460937624136E-5</v>
      </c>
    </row>
    <row r="747" spans="1:5" ht="15.75" x14ac:dyDescent="0.25">
      <c r="A747" s="5">
        <v>746</v>
      </c>
      <c r="B747" s="5">
        <v>2.39</v>
      </c>
      <c r="C747" t="s">
        <v>771</v>
      </c>
      <c r="D747">
        <f t="shared" si="22"/>
        <v>181.50274762096231</v>
      </c>
      <c r="E747" s="6">
        <f t="shared" si="23"/>
        <v>6.6792873781176517E-4</v>
      </c>
    </row>
    <row r="748" spans="1:5" ht="15.75" x14ac:dyDescent="0.25">
      <c r="A748" s="5">
        <v>747</v>
      </c>
      <c r="B748" s="5">
        <v>2.25</v>
      </c>
      <c r="C748" t="s">
        <v>772</v>
      </c>
      <c r="D748">
        <f t="shared" si="22"/>
        <v>181.25980457770041</v>
      </c>
      <c r="E748" s="6">
        <f t="shared" si="23"/>
        <v>5.5103239359880526E-4</v>
      </c>
    </row>
    <row r="749" spans="1:5" ht="15.75" x14ac:dyDescent="0.25">
      <c r="A749" s="5">
        <v>748</v>
      </c>
      <c r="B749" s="5">
        <v>2.1800000000000002</v>
      </c>
      <c r="C749" t="s">
        <v>773</v>
      </c>
      <c r="D749">
        <f t="shared" si="22"/>
        <v>181.01751102793742</v>
      </c>
      <c r="E749" s="6">
        <f t="shared" si="23"/>
        <v>4.6472199179965767E-4</v>
      </c>
    </row>
    <row r="750" spans="1:5" ht="15.75" x14ac:dyDescent="0.25">
      <c r="A750" s="5">
        <v>749</v>
      </c>
      <c r="B750" s="5">
        <v>2.2599999999999998</v>
      </c>
      <c r="C750" t="s">
        <v>774</v>
      </c>
      <c r="D750">
        <f t="shared" si="22"/>
        <v>180.77586437057801</v>
      </c>
      <c r="E750" s="6">
        <f t="shared" si="23"/>
        <v>3.6320667361732141E-4</v>
      </c>
    </row>
    <row r="751" spans="1:5" ht="15.75" x14ac:dyDescent="0.25">
      <c r="A751" s="5">
        <v>750</v>
      </c>
      <c r="B751" s="5">
        <v>2.5</v>
      </c>
      <c r="C751" t="s">
        <v>775</v>
      </c>
      <c r="D751">
        <f t="shared" si="22"/>
        <v>180.53486201839752</v>
      </c>
      <c r="E751" s="6">
        <f t="shared" si="23"/>
        <v>2.9616280656751535E-4</v>
      </c>
    </row>
    <row r="752" spans="1:5" ht="15.75" x14ac:dyDescent="0.25">
      <c r="A752" s="5">
        <v>751</v>
      </c>
      <c r="B752" s="5">
        <v>2.66</v>
      </c>
      <c r="C752" t="s">
        <v>776</v>
      </c>
      <c r="D752">
        <f t="shared" si="22"/>
        <v>180.29450139794963</v>
      </c>
      <c r="E752" s="6">
        <f t="shared" si="23"/>
        <v>6.9809431366153263E-4</v>
      </c>
    </row>
    <row r="753" spans="1:5" ht="15.75" x14ac:dyDescent="0.25">
      <c r="A753" s="5">
        <v>752</v>
      </c>
      <c r="B753" s="5">
        <v>2.84</v>
      </c>
      <c r="C753" t="s">
        <v>777</v>
      </c>
      <c r="D753">
        <f t="shared" si="22"/>
        <v>180.05477994947478</v>
      </c>
      <c r="E753" s="6">
        <f t="shared" si="23"/>
        <v>7.2102921651367362E-4</v>
      </c>
    </row>
    <row r="754" spans="1:5" ht="15.75" x14ac:dyDescent="0.25">
      <c r="A754" s="5">
        <v>753</v>
      </c>
      <c r="B754" s="5">
        <v>3.06</v>
      </c>
      <c r="C754" t="s">
        <v>778</v>
      </c>
      <c r="D754">
        <f t="shared" si="22"/>
        <v>179.81569512680915</v>
      </c>
      <c r="E754" s="6">
        <f t="shared" si="23"/>
        <v>6.9793701052198707E-4</v>
      </c>
    </row>
    <row r="755" spans="1:5" ht="15.75" x14ac:dyDescent="0.25">
      <c r="A755" s="5">
        <v>754</v>
      </c>
      <c r="B755" s="5">
        <v>3.2</v>
      </c>
      <c r="C755" t="s">
        <v>779</v>
      </c>
      <c r="D755">
        <f t="shared" si="22"/>
        <v>179.57724439729475</v>
      </c>
      <c r="E755" s="6">
        <f t="shared" si="23"/>
        <v>1.4954025680033177E-4</v>
      </c>
    </row>
    <row r="756" spans="1:5" ht="15.75" x14ac:dyDescent="0.25">
      <c r="A756" s="5">
        <v>755</v>
      </c>
      <c r="B756" s="5">
        <v>3.22</v>
      </c>
      <c r="C756" t="s">
        <v>780</v>
      </c>
      <c r="D756">
        <f t="shared" si="22"/>
        <v>179.33942524168981</v>
      </c>
      <c r="E756" s="6">
        <f t="shared" si="23"/>
        <v>3.6619965870595057E-4</v>
      </c>
    </row>
    <row r="757" spans="1:5" ht="15.75" x14ac:dyDescent="0.25">
      <c r="A757" s="5">
        <v>756</v>
      </c>
      <c r="B757" s="5">
        <v>3.21</v>
      </c>
      <c r="C757" t="s">
        <v>781</v>
      </c>
      <c r="D757">
        <f t="shared" si="22"/>
        <v>179.10223515408012</v>
      </c>
      <c r="E757" s="6">
        <f t="shared" si="23"/>
        <v>3.4046263947472467E-4</v>
      </c>
    </row>
    <row r="758" spans="1:5" ht="15.75" x14ac:dyDescent="0.25">
      <c r="A758" s="5">
        <v>757</v>
      </c>
      <c r="B758" s="5">
        <v>3.06</v>
      </c>
      <c r="C758" t="s">
        <v>782</v>
      </c>
      <c r="D758">
        <f t="shared" si="22"/>
        <v>178.86567164179101</v>
      </c>
      <c r="E758" s="6">
        <f t="shared" si="23"/>
        <v>5.1458853266709637E-4</v>
      </c>
    </row>
    <row r="759" spans="1:5" ht="15.75" x14ac:dyDescent="0.25">
      <c r="A759" s="5">
        <v>758</v>
      </c>
      <c r="B759" s="5">
        <v>2.83</v>
      </c>
      <c r="C759" t="s">
        <v>783</v>
      </c>
      <c r="D759">
        <f t="shared" si="22"/>
        <v>178.62973222530007</v>
      </c>
      <c r="E759" s="6">
        <f t="shared" si="23"/>
        <v>5.849731648708621E-4</v>
      </c>
    </row>
    <row r="760" spans="1:5" ht="15.75" x14ac:dyDescent="0.25">
      <c r="A760" s="5">
        <v>759</v>
      </c>
      <c r="B760" s="5">
        <v>2.58</v>
      </c>
      <c r="C760" t="s">
        <v>784</v>
      </c>
      <c r="D760">
        <f t="shared" si="22"/>
        <v>178.39441443815042</v>
      </c>
      <c r="E760" s="6">
        <f t="shared" si="23"/>
        <v>3.6656036039008712E-4</v>
      </c>
    </row>
    <row r="761" spans="1:5" ht="15.75" x14ac:dyDescent="0.25">
      <c r="A761" s="5">
        <v>760</v>
      </c>
      <c r="B761" s="5">
        <v>2.39</v>
      </c>
      <c r="C761" t="s">
        <v>785</v>
      </c>
      <c r="D761">
        <f t="shared" si="22"/>
        <v>178.15971582686487</v>
      </c>
      <c r="E761" s="6">
        <f t="shared" si="23"/>
        <v>1.2362370748778895E-3</v>
      </c>
    </row>
    <row r="762" spans="1:5" ht="15.75" x14ac:dyDescent="0.25">
      <c r="A762" s="5">
        <v>761</v>
      </c>
      <c r="B762" s="5">
        <v>2.2400000000000002</v>
      </c>
      <c r="C762" t="s">
        <v>786</v>
      </c>
      <c r="D762">
        <f t="shared" si="22"/>
        <v>177.92563395086057</v>
      </c>
      <c r="E762" s="6">
        <f t="shared" si="23"/>
        <v>3.1455096550235843E-4</v>
      </c>
    </row>
    <row r="763" spans="1:5" ht="15.75" x14ac:dyDescent="0.25">
      <c r="A763" s="5">
        <v>762</v>
      </c>
      <c r="B763" s="5">
        <v>2.16</v>
      </c>
      <c r="C763" t="s">
        <v>787</v>
      </c>
      <c r="D763">
        <f t="shared" si="22"/>
        <v>177.69216638236449</v>
      </c>
      <c r="E763" s="6">
        <f t="shared" si="23"/>
        <v>4.0979128037915865E-4</v>
      </c>
    </row>
    <row r="764" spans="1:5" ht="15.75" x14ac:dyDescent="0.25">
      <c r="A764" s="5">
        <v>763</v>
      </c>
      <c r="B764" s="5">
        <v>2.16</v>
      </c>
      <c r="C764" t="s">
        <v>788</v>
      </c>
      <c r="D764">
        <f t="shared" si="22"/>
        <v>177.4593107063294</v>
      </c>
      <c r="E764" s="6">
        <f t="shared" si="23"/>
        <v>4.7256132901677035E-4</v>
      </c>
    </row>
    <row r="765" spans="1:5" ht="15.75" x14ac:dyDescent="0.25">
      <c r="A765" s="5">
        <v>764</v>
      </c>
      <c r="B765" s="5">
        <v>2.29</v>
      </c>
      <c r="C765" t="s">
        <v>789</v>
      </c>
      <c r="D765">
        <f t="shared" si="22"/>
        <v>177.22706452035072</v>
      </c>
      <c r="E765" s="6">
        <f t="shared" si="23"/>
        <v>3.9768984002999864E-4</v>
      </c>
    </row>
    <row r="766" spans="1:5" ht="15.75" x14ac:dyDescent="0.25">
      <c r="A766" s="5">
        <v>765</v>
      </c>
      <c r="B766" s="5">
        <v>2.5</v>
      </c>
      <c r="C766" t="s">
        <v>790</v>
      </c>
      <c r="D766">
        <f t="shared" si="22"/>
        <v>176.99542543458369</v>
      </c>
      <c r="E766" s="6">
        <f t="shared" si="23"/>
        <v>5.1541263375090064E-4</v>
      </c>
    </row>
    <row r="767" spans="1:5" ht="15.75" x14ac:dyDescent="0.25">
      <c r="A767" s="5">
        <v>766</v>
      </c>
      <c r="B767" s="5">
        <v>2.72</v>
      </c>
      <c r="C767" t="s">
        <v>791</v>
      </c>
      <c r="D767">
        <f t="shared" si="22"/>
        <v>176.76439107166163</v>
      </c>
      <c r="E767" s="6">
        <f t="shared" si="23"/>
        <v>1.1314330340434255E-4</v>
      </c>
    </row>
    <row r="768" spans="1:5" ht="15.75" x14ac:dyDescent="0.25">
      <c r="A768" s="5">
        <v>767</v>
      </c>
      <c r="B768" s="5">
        <v>2.99</v>
      </c>
      <c r="C768" t="s">
        <v>792</v>
      </c>
      <c r="D768">
        <f t="shared" si="22"/>
        <v>176.5339590666145</v>
      </c>
      <c r="E768" s="6">
        <f t="shared" si="23"/>
        <v>8.6670454793034025E-4</v>
      </c>
    </row>
    <row r="769" spans="1:5" ht="15.75" x14ac:dyDescent="0.25">
      <c r="A769" s="5">
        <v>768</v>
      </c>
      <c r="B769" s="5">
        <v>3.25</v>
      </c>
      <c r="C769" t="s">
        <v>793</v>
      </c>
      <c r="D769">
        <f t="shared" si="22"/>
        <v>176.30412706678814</v>
      </c>
      <c r="E769" s="6">
        <f t="shared" si="23"/>
        <v>5.9144472502744118E-4</v>
      </c>
    </row>
    <row r="770" spans="1:5" ht="15.75" x14ac:dyDescent="0.25">
      <c r="A770" s="5">
        <v>769</v>
      </c>
      <c r="B770" s="5">
        <v>3.48</v>
      </c>
      <c r="C770" t="s">
        <v>794</v>
      </c>
      <c r="D770">
        <f t="shared" ref="D770:D833" si="24">214*632.8/(A770 + 0.1)</f>
        <v>176.07489273176438</v>
      </c>
      <c r="E770" s="6">
        <f t="shared" ref="E770:E833" si="25">IMABS(C770)</f>
        <v>3.1511934793545431E-4</v>
      </c>
    </row>
    <row r="771" spans="1:5" ht="15.75" x14ac:dyDescent="0.25">
      <c r="A771" s="5">
        <v>770</v>
      </c>
      <c r="B771" s="5">
        <v>3.64</v>
      </c>
      <c r="C771" t="s">
        <v>795</v>
      </c>
      <c r="D771">
        <f t="shared" si="24"/>
        <v>175.84625373328137</v>
      </c>
      <c r="E771" s="6">
        <f t="shared" si="25"/>
        <v>1.2557443744665351E-3</v>
      </c>
    </row>
    <row r="772" spans="1:5" ht="15.75" x14ac:dyDescent="0.25">
      <c r="A772" s="5">
        <v>771</v>
      </c>
      <c r="B772" s="5">
        <v>3.63</v>
      </c>
      <c r="C772" t="s">
        <v>796</v>
      </c>
      <c r="D772">
        <f t="shared" si="24"/>
        <v>175.61820775515494</v>
      </c>
      <c r="E772" s="6">
        <f t="shared" si="25"/>
        <v>1.0716117757103476E-3</v>
      </c>
    </row>
    <row r="773" spans="1:5" ht="15.75" x14ac:dyDescent="0.25">
      <c r="A773" s="5">
        <v>772</v>
      </c>
      <c r="B773" s="5">
        <v>3.54</v>
      </c>
      <c r="C773" t="s">
        <v>797</v>
      </c>
      <c r="D773">
        <f t="shared" si="24"/>
        <v>175.39075249320032</v>
      </c>
      <c r="E773" s="6">
        <f t="shared" si="25"/>
        <v>1.207295374972571E-4</v>
      </c>
    </row>
    <row r="774" spans="1:5" ht="15.75" x14ac:dyDescent="0.25">
      <c r="A774" s="5">
        <v>773</v>
      </c>
      <c r="B774" s="5">
        <v>3.36</v>
      </c>
      <c r="C774" t="s">
        <v>798</v>
      </c>
      <c r="D774">
        <f t="shared" si="24"/>
        <v>175.16388565515456</v>
      </c>
      <c r="E774" s="6">
        <f t="shared" si="25"/>
        <v>4.5013598697548642E-4</v>
      </c>
    </row>
    <row r="775" spans="1:5" ht="15.75" x14ac:dyDescent="0.25">
      <c r="A775" s="5">
        <v>774</v>
      </c>
      <c r="B775" s="5">
        <v>3.13</v>
      </c>
      <c r="C775" t="s">
        <v>799</v>
      </c>
      <c r="D775">
        <f t="shared" si="24"/>
        <v>174.93760496059937</v>
      </c>
      <c r="E775" s="6">
        <f t="shared" si="25"/>
        <v>6.8965567671482346E-4</v>
      </c>
    </row>
    <row r="776" spans="1:5" ht="15.75" x14ac:dyDescent="0.25">
      <c r="A776" s="5">
        <v>775</v>
      </c>
      <c r="B776" s="5">
        <v>2.91</v>
      </c>
      <c r="C776" t="s">
        <v>800</v>
      </c>
      <c r="D776">
        <f t="shared" si="24"/>
        <v>174.71190814088501</v>
      </c>
      <c r="E776" s="6">
        <f t="shared" si="25"/>
        <v>4.2641036152701704E-4</v>
      </c>
    </row>
    <row r="777" spans="1:5" ht="15.75" x14ac:dyDescent="0.25">
      <c r="A777" s="5">
        <v>776</v>
      </c>
      <c r="B777" s="5">
        <v>2.69</v>
      </c>
      <c r="C777" t="s">
        <v>801</v>
      </c>
      <c r="D777">
        <f t="shared" si="24"/>
        <v>174.48679293905423</v>
      </c>
      <c r="E777" s="6">
        <f t="shared" si="25"/>
        <v>1.0623272464043254E-3</v>
      </c>
    </row>
    <row r="778" spans="1:5" ht="15.75" x14ac:dyDescent="0.25">
      <c r="A778" s="5">
        <v>777</v>
      </c>
      <c r="B778" s="5">
        <v>2.5299999999999998</v>
      </c>
      <c r="C778" t="s">
        <v>802</v>
      </c>
      <c r="D778">
        <f t="shared" si="24"/>
        <v>174.26225710976706</v>
      </c>
      <c r="E778" s="6">
        <f t="shared" si="25"/>
        <v>9.2818325094203187E-4</v>
      </c>
    </row>
    <row r="779" spans="1:5" ht="15.75" x14ac:dyDescent="0.25">
      <c r="A779" s="5">
        <v>778</v>
      </c>
      <c r="B779" s="5">
        <v>2.35</v>
      </c>
      <c r="C779" t="s">
        <v>803</v>
      </c>
      <c r="D779">
        <f t="shared" si="24"/>
        <v>174.03829841922629</v>
      </c>
      <c r="E779" s="6">
        <f t="shared" si="25"/>
        <v>7.528631423096249E-4</v>
      </c>
    </row>
    <row r="780" spans="1:5" ht="15.75" x14ac:dyDescent="0.25">
      <c r="A780" s="5">
        <v>779</v>
      </c>
      <c r="B780" s="5">
        <v>2.2599999999999998</v>
      </c>
      <c r="C780" t="s">
        <v>804</v>
      </c>
      <c r="D780">
        <f t="shared" si="24"/>
        <v>173.8149146451033</v>
      </c>
      <c r="E780" s="6">
        <f t="shared" si="25"/>
        <v>3.6544116478637214E-4</v>
      </c>
    </row>
    <row r="781" spans="1:5" ht="15.75" x14ac:dyDescent="0.25">
      <c r="A781" s="5">
        <v>780</v>
      </c>
      <c r="B781" s="5">
        <v>2.19</v>
      </c>
      <c r="C781" t="s">
        <v>805</v>
      </c>
      <c r="D781">
        <f t="shared" si="24"/>
        <v>173.59210357646452</v>
      </c>
      <c r="E781" s="6">
        <f t="shared" si="25"/>
        <v>8.6521506777440633E-4</v>
      </c>
    </row>
    <row r="782" spans="1:5" ht="15.75" x14ac:dyDescent="0.25">
      <c r="A782" s="5">
        <v>781</v>
      </c>
      <c r="B782" s="5">
        <v>2.2599999999999998</v>
      </c>
      <c r="C782" t="s">
        <v>806</v>
      </c>
      <c r="D782">
        <f t="shared" si="24"/>
        <v>173.36986301369859</v>
      </c>
      <c r="E782" s="6">
        <f t="shared" si="25"/>
        <v>1.493315489302118E-3</v>
      </c>
    </row>
    <row r="783" spans="1:5" ht="15.75" x14ac:dyDescent="0.25">
      <c r="A783" s="5">
        <v>782</v>
      </c>
      <c r="B783" s="5">
        <v>2.39</v>
      </c>
      <c r="C783" t="s">
        <v>807</v>
      </c>
      <c r="D783">
        <f t="shared" si="24"/>
        <v>173.1481907684439</v>
      </c>
      <c r="E783" s="6">
        <f t="shared" si="25"/>
        <v>2.4910997331310537E-4</v>
      </c>
    </row>
    <row r="784" spans="1:5" ht="15.75" x14ac:dyDescent="0.25">
      <c r="A784" s="5">
        <v>783</v>
      </c>
      <c r="B784" s="5">
        <v>2.59</v>
      </c>
      <c r="C784" t="s">
        <v>808</v>
      </c>
      <c r="D784">
        <f t="shared" si="24"/>
        <v>172.92708466351675</v>
      </c>
      <c r="E784" s="6">
        <f t="shared" si="25"/>
        <v>2.8213774659999083E-4</v>
      </c>
    </row>
    <row r="785" spans="1:5" ht="15.75" x14ac:dyDescent="0.25">
      <c r="A785" s="5">
        <v>784</v>
      </c>
      <c r="B785" s="5">
        <v>2.84</v>
      </c>
      <c r="C785" t="s">
        <v>809</v>
      </c>
      <c r="D785">
        <f t="shared" si="24"/>
        <v>172.70654253284016</v>
      </c>
      <c r="E785" s="6">
        <f t="shared" si="25"/>
        <v>3.9700464914251888E-4</v>
      </c>
    </row>
    <row r="786" spans="1:5" ht="15.75" x14ac:dyDescent="0.25">
      <c r="A786" s="5">
        <v>785</v>
      </c>
      <c r="B786" s="5">
        <v>3.05</v>
      </c>
      <c r="C786" t="s">
        <v>810</v>
      </c>
      <c r="D786">
        <f t="shared" si="24"/>
        <v>172.48656222137305</v>
      </c>
      <c r="E786" s="6">
        <f t="shared" si="25"/>
        <v>6.593419269779778E-4</v>
      </c>
    </row>
    <row r="787" spans="1:5" ht="15.75" x14ac:dyDescent="0.25">
      <c r="A787" s="5">
        <v>786</v>
      </c>
      <c r="B787" s="5">
        <v>3.21</v>
      </c>
      <c r="C787" t="s">
        <v>811</v>
      </c>
      <c r="D787">
        <f t="shared" si="24"/>
        <v>172.26714158504004</v>
      </c>
      <c r="E787" s="6">
        <f t="shared" si="25"/>
        <v>8.336165775433233E-4</v>
      </c>
    </row>
    <row r="788" spans="1:5" ht="15.75" x14ac:dyDescent="0.25">
      <c r="A788" s="5">
        <v>787</v>
      </c>
      <c r="B788" s="5">
        <v>3.16</v>
      </c>
      <c r="C788" t="s">
        <v>812</v>
      </c>
      <c r="D788">
        <f t="shared" si="24"/>
        <v>172.04827849066189</v>
      </c>
      <c r="E788" s="6">
        <f t="shared" si="25"/>
        <v>5.286861184272153E-4</v>
      </c>
    </row>
    <row r="789" spans="1:5" ht="15.75" x14ac:dyDescent="0.25">
      <c r="A789" s="5">
        <v>788</v>
      </c>
      <c r="B789" s="5">
        <v>2.96</v>
      </c>
      <c r="C789" t="s">
        <v>813</v>
      </c>
      <c r="D789">
        <f t="shared" si="24"/>
        <v>171.82997081588627</v>
      </c>
      <c r="E789" s="6">
        <f t="shared" si="25"/>
        <v>1.9122415483948556E-4</v>
      </c>
    </row>
    <row r="790" spans="1:5" ht="15.75" x14ac:dyDescent="0.25">
      <c r="A790" s="5">
        <v>789</v>
      </c>
      <c r="B790" s="5">
        <v>2.73</v>
      </c>
      <c r="C790" t="s">
        <v>814</v>
      </c>
      <c r="D790">
        <f t="shared" si="24"/>
        <v>171.61221644911922</v>
      </c>
      <c r="E790" s="6">
        <f t="shared" si="25"/>
        <v>6.1821976855253133E-4</v>
      </c>
    </row>
    <row r="791" spans="1:5" ht="15.75" x14ac:dyDescent="0.25">
      <c r="A791" s="5">
        <v>790</v>
      </c>
      <c r="B791" s="5">
        <v>2.5299999999999998</v>
      </c>
      <c r="C791" t="s">
        <v>815</v>
      </c>
      <c r="D791">
        <f t="shared" si="24"/>
        <v>171.39501328945701</v>
      </c>
      <c r="E791" s="6">
        <f t="shared" si="25"/>
        <v>6.1149718611647999E-4</v>
      </c>
    </row>
    <row r="792" spans="1:5" ht="15.75" x14ac:dyDescent="0.25">
      <c r="A792" s="5">
        <v>791</v>
      </c>
      <c r="B792" s="5">
        <v>2.2999999999999998</v>
      </c>
      <c r="C792" t="s">
        <v>816</v>
      </c>
      <c r="D792">
        <f t="shared" si="24"/>
        <v>171.17835924661861</v>
      </c>
      <c r="E792" s="6">
        <f t="shared" si="25"/>
        <v>5.3166312066256645E-4</v>
      </c>
    </row>
    <row r="793" spans="1:5" ht="15.75" x14ac:dyDescent="0.25">
      <c r="A793" s="5">
        <v>792</v>
      </c>
      <c r="B793" s="5">
        <v>2.2200000000000002</v>
      </c>
      <c r="C793" t="s">
        <v>817</v>
      </c>
      <c r="D793">
        <f t="shared" si="24"/>
        <v>170.96225224087866</v>
      </c>
      <c r="E793" s="6">
        <f t="shared" si="25"/>
        <v>6.9169297294844148E-4</v>
      </c>
    </row>
    <row r="794" spans="1:5" ht="15.75" x14ac:dyDescent="0.25">
      <c r="A794" s="5">
        <v>793</v>
      </c>
      <c r="B794" s="5">
        <v>2.1800000000000002</v>
      </c>
      <c r="C794" t="s">
        <v>818</v>
      </c>
      <c r="D794">
        <f t="shared" si="24"/>
        <v>170.74669020300087</v>
      </c>
      <c r="E794" s="6">
        <f t="shared" si="25"/>
        <v>2.7291866257849601E-4</v>
      </c>
    </row>
    <row r="795" spans="1:5" ht="15.75" x14ac:dyDescent="0.25">
      <c r="A795" s="5">
        <v>794</v>
      </c>
      <c r="B795" s="5">
        <v>2.2200000000000002</v>
      </c>
      <c r="C795" t="s">
        <v>819</v>
      </c>
      <c r="D795">
        <f t="shared" si="24"/>
        <v>170.53167107417198</v>
      </c>
      <c r="E795" s="6">
        <f t="shared" si="25"/>
        <v>5.9708185023517584E-4</v>
      </c>
    </row>
    <row r="796" spans="1:5" ht="15.75" x14ac:dyDescent="0.25">
      <c r="A796" s="5">
        <v>795</v>
      </c>
      <c r="B796" s="5">
        <v>2.39</v>
      </c>
      <c r="C796" t="s">
        <v>820</v>
      </c>
      <c r="D796">
        <f t="shared" si="24"/>
        <v>170.31719280593634</v>
      </c>
      <c r="E796" s="6">
        <f t="shared" si="25"/>
        <v>3.987120206670769E-4</v>
      </c>
    </row>
    <row r="797" spans="1:5" ht="15.75" x14ac:dyDescent="0.25">
      <c r="A797" s="5">
        <v>796</v>
      </c>
      <c r="B797" s="5">
        <v>2.62</v>
      </c>
      <c r="C797" t="s">
        <v>821</v>
      </c>
      <c r="D797">
        <f t="shared" si="24"/>
        <v>170.10325336013062</v>
      </c>
      <c r="E797" s="6">
        <f t="shared" si="25"/>
        <v>7.1073238007551766E-4</v>
      </c>
    </row>
    <row r="798" spans="1:5" ht="15.75" x14ac:dyDescent="0.25">
      <c r="A798" s="5">
        <v>797</v>
      </c>
      <c r="B798" s="5">
        <v>2.76</v>
      </c>
      <c r="C798" t="s">
        <v>822</v>
      </c>
      <c r="D798">
        <f t="shared" si="24"/>
        <v>169.88985070881944</v>
      </c>
      <c r="E798" s="6">
        <f t="shared" si="25"/>
        <v>1.9594230687058695E-5</v>
      </c>
    </row>
    <row r="799" spans="1:5" ht="15.75" x14ac:dyDescent="0.25">
      <c r="A799" s="5">
        <v>798</v>
      </c>
      <c r="B799" s="5">
        <v>2.88</v>
      </c>
      <c r="C799" t="s">
        <v>823</v>
      </c>
      <c r="D799">
        <f t="shared" si="24"/>
        <v>169.67698283423127</v>
      </c>
      <c r="E799" s="6">
        <f t="shared" si="25"/>
        <v>4.3168509765554322E-4</v>
      </c>
    </row>
    <row r="800" spans="1:5" ht="15.75" x14ac:dyDescent="0.25">
      <c r="A800" s="5">
        <v>799</v>
      </c>
      <c r="B800" s="5">
        <v>2.99</v>
      </c>
      <c r="C800" t="s">
        <v>824</v>
      </c>
      <c r="D800">
        <f t="shared" si="24"/>
        <v>169.46464772869476</v>
      </c>
      <c r="E800" s="6">
        <f t="shared" si="25"/>
        <v>4.2907653425804332E-4</v>
      </c>
    </row>
    <row r="801" spans="1:5" ht="15.75" x14ac:dyDescent="0.25">
      <c r="A801" s="5">
        <v>800</v>
      </c>
      <c r="B801" s="5">
        <v>3.24</v>
      </c>
      <c r="C801" t="s">
        <v>825</v>
      </c>
      <c r="D801">
        <f t="shared" si="24"/>
        <v>169.25284339457565</v>
      </c>
      <c r="E801" s="6">
        <f t="shared" si="25"/>
        <v>6.8082395951620921E-4</v>
      </c>
    </row>
    <row r="802" spans="1:5" ht="15.75" x14ac:dyDescent="0.25">
      <c r="A802" s="5">
        <v>801</v>
      </c>
      <c r="B802" s="5">
        <v>3.42</v>
      </c>
      <c r="C802" t="s">
        <v>826</v>
      </c>
      <c r="D802">
        <f t="shared" si="24"/>
        <v>169.04156784421417</v>
      </c>
      <c r="E802" s="6">
        <f t="shared" si="25"/>
        <v>1.2113163141346422E-3</v>
      </c>
    </row>
    <row r="803" spans="1:5" ht="15.75" x14ac:dyDescent="0.25">
      <c r="A803" s="5">
        <v>802</v>
      </c>
      <c r="B803" s="5">
        <v>3.54</v>
      </c>
      <c r="C803" t="s">
        <v>827</v>
      </c>
      <c r="D803">
        <f t="shared" si="24"/>
        <v>168.83081909986282</v>
      </c>
      <c r="E803" s="6">
        <f t="shared" si="25"/>
        <v>5.1437234940067682E-4</v>
      </c>
    </row>
    <row r="804" spans="1:5" ht="15.75" x14ac:dyDescent="0.25">
      <c r="A804" s="5">
        <v>803</v>
      </c>
      <c r="B804" s="5">
        <v>3.64</v>
      </c>
      <c r="C804" t="s">
        <v>828</v>
      </c>
      <c r="D804">
        <f t="shared" si="24"/>
        <v>168.62059519362467</v>
      </c>
      <c r="E804" s="6">
        <f t="shared" si="25"/>
        <v>5.4329579366933257E-4</v>
      </c>
    </row>
    <row r="805" spans="1:5" ht="15.75" x14ac:dyDescent="0.25">
      <c r="A805" s="5">
        <v>804</v>
      </c>
      <c r="B805" s="5">
        <v>3.64</v>
      </c>
      <c r="C805" t="s">
        <v>829</v>
      </c>
      <c r="D805">
        <f t="shared" si="24"/>
        <v>168.41089416739209</v>
      </c>
      <c r="E805" s="6">
        <f t="shared" si="25"/>
        <v>5.911563169930051E-4</v>
      </c>
    </row>
    <row r="806" spans="1:5" ht="15.75" x14ac:dyDescent="0.25">
      <c r="A806" s="5">
        <v>805</v>
      </c>
      <c r="B806" s="5">
        <v>3.55</v>
      </c>
      <c r="C806" t="s">
        <v>830</v>
      </c>
      <c r="D806">
        <f t="shared" si="24"/>
        <v>168.20171407278596</v>
      </c>
      <c r="E806" s="6">
        <f t="shared" si="25"/>
        <v>5.2341808518046522E-4</v>
      </c>
    </row>
    <row r="807" spans="1:5" ht="15.75" x14ac:dyDescent="0.25">
      <c r="A807" s="5">
        <v>806</v>
      </c>
      <c r="B807" s="5">
        <v>3.33</v>
      </c>
      <c r="C807" t="s">
        <v>831</v>
      </c>
      <c r="D807">
        <f t="shared" si="24"/>
        <v>167.99305297109538</v>
      </c>
      <c r="E807" s="6">
        <f t="shared" si="25"/>
        <v>2.6613139647770068E-4</v>
      </c>
    </row>
    <row r="808" spans="1:5" ht="15.75" x14ac:dyDescent="0.25">
      <c r="A808" s="5">
        <v>807</v>
      </c>
      <c r="B808" s="5">
        <v>3.12</v>
      </c>
      <c r="C808" t="s">
        <v>832</v>
      </c>
      <c r="D808">
        <f t="shared" si="24"/>
        <v>167.78490893321768</v>
      </c>
      <c r="E808" s="6">
        <f t="shared" si="25"/>
        <v>4.1052857791715127E-4</v>
      </c>
    </row>
    <row r="809" spans="1:5" ht="15.75" x14ac:dyDescent="0.25">
      <c r="A809" s="5">
        <v>808</v>
      </c>
      <c r="B809" s="5">
        <v>2.77</v>
      </c>
      <c r="C809" t="s">
        <v>833</v>
      </c>
      <c r="D809">
        <f t="shared" si="24"/>
        <v>167.57728003959903</v>
      </c>
      <c r="E809" s="6">
        <f t="shared" si="25"/>
        <v>1.1390388945865359E-3</v>
      </c>
    </row>
    <row r="810" spans="1:5" ht="15.75" x14ac:dyDescent="0.25">
      <c r="A810" s="5">
        <v>809</v>
      </c>
      <c r="B810" s="5">
        <v>2.57</v>
      </c>
      <c r="C810" t="s">
        <v>834</v>
      </c>
      <c r="D810">
        <f t="shared" si="24"/>
        <v>167.37016438017548</v>
      </c>
      <c r="E810" s="6">
        <f t="shared" si="25"/>
        <v>6.3911720709656475E-4</v>
      </c>
    </row>
    <row r="811" spans="1:5" ht="15.75" x14ac:dyDescent="0.25">
      <c r="A811" s="5">
        <v>810</v>
      </c>
      <c r="B811" s="5">
        <v>2.39</v>
      </c>
      <c r="C811" t="s">
        <v>835</v>
      </c>
      <c r="D811">
        <f t="shared" si="24"/>
        <v>167.16356005431425</v>
      </c>
      <c r="E811" s="6">
        <f t="shared" si="25"/>
        <v>8.4957933420698266E-4</v>
      </c>
    </row>
    <row r="812" spans="1:5" ht="15.75" x14ac:dyDescent="0.25">
      <c r="A812" s="5">
        <v>811</v>
      </c>
      <c r="B812" s="5">
        <v>2.2799999999999998</v>
      </c>
      <c r="C812" t="s">
        <v>836</v>
      </c>
      <c r="D812">
        <f t="shared" si="24"/>
        <v>166.95746517075574</v>
      </c>
      <c r="E812" s="6">
        <f t="shared" si="25"/>
        <v>3.0947143435243208E-4</v>
      </c>
    </row>
    <row r="813" spans="1:5" ht="15.75" x14ac:dyDescent="0.25">
      <c r="A813" s="5">
        <v>812</v>
      </c>
      <c r="B813" s="5">
        <v>2.2200000000000002</v>
      </c>
      <c r="C813" t="s">
        <v>837</v>
      </c>
      <c r="D813">
        <f t="shared" si="24"/>
        <v>166.7518778475557</v>
      </c>
      <c r="E813" s="6">
        <f t="shared" si="25"/>
        <v>3.6991961406402952E-4</v>
      </c>
    </row>
    <row r="814" spans="1:5" ht="15.75" x14ac:dyDescent="0.25">
      <c r="A814" s="5">
        <v>813</v>
      </c>
      <c r="B814" s="5">
        <v>2.25</v>
      </c>
      <c r="C814" t="s">
        <v>838</v>
      </c>
      <c r="D814">
        <f t="shared" si="24"/>
        <v>166.54679621202803</v>
      </c>
      <c r="E814" s="6">
        <f t="shared" si="25"/>
        <v>6.3998484278205174E-4</v>
      </c>
    </row>
    <row r="815" spans="1:5" ht="15.75" x14ac:dyDescent="0.25">
      <c r="A815" s="5">
        <v>814</v>
      </c>
      <c r="B815" s="5">
        <v>2.36</v>
      </c>
      <c r="C815" t="s">
        <v>839</v>
      </c>
      <c r="D815">
        <f t="shared" si="24"/>
        <v>166.34221840068784</v>
      </c>
      <c r="E815" s="6">
        <f t="shared" si="25"/>
        <v>2.9941395084336688E-4</v>
      </c>
    </row>
    <row r="816" spans="1:5" ht="15.75" x14ac:dyDescent="0.25">
      <c r="A816" s="5">
        <v>815</v>
      </c>
      <c r="B816" s="5">
        <v>2.56</v>
      </c>
      <c r="C816" t="s">
        <v>840</v>
      </c>
      <c r="D816">
        <f t="shared" si="24"/>
        <v>166.13814255919516</v>
      </c>
      <c r="E816" s="6">
        <f t="shared" si="25"/>
        <v>1.3334051445739719E-3</v>
      </c>
    </row>
    <row r="817" spans="1:5" ht="15.75" x14ac:dyDescent="0.25">
      <c r="A817" s="5">
        <v>816</v>
      </c>
      <c r="B817" s="5">
        <v>2.75</v>
      </c>
      <c r="C817" t="s">
        <v>841</v>
      </c>
      <c r="D817">
        <f t="shared" si="24"/>
        <v>165.93456684229872</v>
      </c>
      <c r="E817" s="6">
        <f t="shared" si="25"/>
        <v>3.3105589325414851E-4</v>
      </c>
    </row>
    <row r="818" spans="1:5" ht="15.75" x14ac:dyDescent="0.25">
      <c r="A818" s="5">
        <v>817</v>
      </c>
      <c r="B818" s="5">
        <v>2.95</v>
      </c>
      <c r="C818" t="s">
        <v>842</v>
      </c>
      <c r="D818">
        <f t="shared" si="24"/>
        <v>165.73148941378042</v>
      </c>
      <c r="E818" s="6">
        <f t="shared" si="25"/>
        <v>6.6805892573513711E-4</v>
      </c>
    </row>
    <row r="819" spans="1:5" ht="15.75" x14ac:dyDescent="0.25">
      <c r="A819" s="5">
        <v>818</v>
      </c>
      <c r="B819" s="5">
        <v>3.08</v>
      </c>
      <c r="C819" t="s">
        <v>843</v>
      </c>
      <c r="D819">
        <f t="shared" si="24"/>
        <v>165.52890844640018</v>
      </c>
      <c r="E819" s="6">
        <f t="shared" si="25"/>
        <v>4.0688005787393523E-4</v>
      </c>
    </row>
    <row r="820" spans="1:5" ht="15.75" x14ac:dyDescent="0.25">
      <c r="A820" s="5">
        <v>819</v>
      </c>
      <c r="B820" s="5">
        <v>3.19</v>
      </c>
      <c r="C820" t="s">
        <v>844</v>
      </c>
      <c r="D820">
        <f t="shared" si="24"/>
        <v>165.32682212184102</v>
      </c>
      <c r="E820" s="6">
        <f t="shared" si="25"/>
        <v>1.5547828093998833E-4</v>
      </c>
    </row>
    <row r="821" spans="1:5" ht="15.75" x14ac:dyDescent="0.25">
      <c r="A821" s="5">
        <v>820</v>
      </c>
      <c r="B821" s="5">
        <v>3.19</v>
      </c>
      <c r="C821" t="s">
        <v>845</v>
      </c>
      <c r="D821">
        <f t="shared" si="24"/>
        <v>165.12522863065476</v>
      </c>
      <c r="E821" s="6">
        <f t="shared" si="25"/>
        <v>3.0924089320795656E-4</v>
      </c>
    </row>
    <row r="822" spans="1:5" ht="15.75" x14ac:dyDescent="0.25">
      <c r="A822" s="5">
        <v>821</v>
      </c>
      <c r="B822" s="5">
        <v>3.11</v>
      </c>
      <c r="C822" t="s">
        <v>846</v>
      </c>
      <c r="D822">
        <f t="shared" si="24"/>
        <v>164.92412617220799</v>
      </c>
      <c r="E822" s="6">
        <f t="shared" si="25"/>
        <v>5.1547833685961354E-4</v>
      </c>
    </row>
    <row r="823" spans="1:5" ht="15.75" x14ac:dyDescent="0.25">
      <c r="A823" s="5">
        <v>822</v>
      </c>
      <c r="B823" s="5">
        <v>2.97</v>
      </c>
      <c r="C823" t="s">
        <v>847</v>
      </c>
      <c r="D823">
        <f t="shared" si="24"/>
        <v>164.72351295462838</v>
      </c>
      <c r="E823" s="6">
        <f t="shared" si="25"/>
        <v>5.533423776137768E-4</v>
      </c>
    </row>
    <row r="824" spans="1:5" ht="15.75" x14ac:dyDescent="0.25">
      <c r="A824" s="5">
        <v>823</v>
      </c>
      <c r="B824" s="5">
        <v>2.82</v>
      </c>
      <c r="C824" t="s">
        <v>848</v>
      </c>
      <c r="D824">
        <f t="shared" si="24"/>
        <v>164.52338719475154</v>
      </c>
      <c r="E824" s="6">
        <f t="shared" si="25"/>
        <v>1.2257547487392959E-3</v>
      </c>
    </row>
    <row r="825" spans="1:5" ht="15.75" x14ac:dyDescent="0.25">
      <c r="A825" s="5">
        <v>824</v>
      </c>
      <c r="B825" s="5">
        <v>2.58</v>
      </c>
      <c r="C825" t="s">
        <v>849</v>
      </c>
      <c r="D825">
        <f t="shared" si="24"/>
        <v>164.32374711806818</v>
      </c>
      <c r="E825" s="6">
        <f t="shared" si="25"/>
        <v>6.8302401505775405E-4</v>
      </c>
    </row>
    <row r="826" spans="1:5" ht="15.75" x14ac:dyDescent="0.25">
      <c r="A826" s="5">
        <v>825</v>
      </c>
      <c r="B826" s="5">
        <v>2.4</v>
      </c>
      <c r="C826" t="s">
        <v>850</v>
      </c>
      <c r="D826">
        <f t="shared" si="24"/>
        <v>164.12459095867166</v>
      </c>
      <c r="E826" s="6">
        <f t="shared" si="25"/>
        <v>4.7308705403247312E-4</v>
      </c>
    </row>
    <row r="827" spans="1:5" ht="15.75" x14ac:dyDescent="0.25">
      <c r="A827" s="5">
        <v>826</v>
      </c>
      <c r="B827" s="5">
        <v>2.25</v>
      </c>
      <c r="C827" t="s">
        <v>851</v>
      </c>
      <c r="D827">
        <f t="shared" si="24"/>
        <v>163.92591695920589</v>
      </c>
      <c r="E827" s="6">
        <f t="shared" si="25"/>
        <v>2.3384397545444846E-4</v>
      </c>
    </row>
    <row r="828" spans="1:5" ht="15.75" x14ac:dyDescent="0.25">
      <c r="A828" s="5">
        <v>827</v>
      </c>
      <c r="B828" s="5">
        <v>2.2000000000000002</v>
      </c>
      <c r="C828" t="s">
        <v>852</v>
      </c>
      <c r="D828">
        <f t="shared" si="24"/>
        <v>163.72772337081366</v>
      </c>
      <c r="E828" s="6">
        <f t="shared" si="25"/>
        <v>2.7300536602256604E-4</v>
      </c>
    </row>
    <row r="829" spans="1:5" ht="15.75" x14ac:dyDescent="0.25">
      <c r="A829" s="5">
        <v>828</v>
      </c>
      <c r="B829" s="5">
        <v>2.19</v>
      </c>
      <c r="C829" t="s">
        <v>853</v>
      </c>
      <c r="D829">
        <f t="shared" si="24"/>
        <v>163.53000845308534</v>
      </c>
      <c r="E829" s="6">
        <f t="shared" si="25"/>
        <v>1.0184925931829498E-3</v>
      </c>
    </row>
    <row r="830" spans="1:5" ht="15.75" x14ac:dyDescent="0.25">
      <c r="A830" s="5">
        <v>829</v>
      </c>
      <c r="B830" s="5">
        <v>2.2799999999999998</v>
      </c>
      <c r="C830" t="s">
        <v>854</v>
      </c>
      <c r="D830">
        <f t="shared" si="24"/>
        <v>163.33277047400793</v>
      </c>
      <c r="E830" s="6">
        <f t="shared" si="25"/>
        <v>1.0019364107666654E-3</v>
      </c>
    </row>
    <row r="831" spans="1:5" ht="15.75" x14ac:dyDescent="0.25">
      <c r="A831" s="5">
        <v>830</v>
      </c>
      <c r="B831" s="5">
        <v>2.4</v>
      </c>
      <c r="C831" t="s">
        <v>855</v>
      </c>
      <c r="D831">
        <f t="shared" si="24"/>
        <v>163.13600770991445</v>
      </c>
      <c r="E831" s="6">
        <f t="shared" si="25"/>
        <v>4.1663156066456549E-4</v>
      </c>
    </row>
    <row r="832" spans="1:5" ht="15.75" x14ac:dyDescent="0.25">
      <c r="A832" s="5">
        <v>831</v>
      </c>
      <c r="B832" s="5">
        <v>2.63</v>
      </c>
      <c r="C832" t="s">
        <v>856</v>
      </c>
      <c r="D832">
        <f t="shared" si="24"/>
        <v>162.93971844543373</v>
      </c>
      <c r="E832" s="6">
        <f t="shared" si="25"/>
        <v>7.445561625195427E-4</v>
      </c>
    </row>
    <row r="833" spans="1:5" ht="15.75" x14ac:dyDescent="0.25">
      <c r="A833" s="5">
        <v>832</v>
      </c>
      <c r="B833" s="5">
        <v>2.85</v>
      </c>
      <c r="C833" t="s">
        <v>857</v>
      </c>
      <c r="D833">
        <f t="shared" si="24"/>
        <v>162.74390097344067</v>
      </c>
      <c r="E833" s="6">
        <f t="shared" si="25"/>
        <v>8.4995972791012677E-4</v>
      </c>
    </row>
    <row r="834" spans="1:5" ht="15.75" x14ac:dyDescent="0.25">
      <c r="A834" s="5">
        <v>833</v>
      </c>
      <c r="B834" s="5">
        <v>3.16</v>
      </c>
      <c r="C834" t="s">
        <v>858</v>
      </c>
      <c r="D834">
        <f t="shared" ref="D834:D897" si="26">214*632.8/(A834 + 0.1)</f>
        <v>162.54855359500658</v>
      </c>
      <c r="E834" s="6">
        <f t="shared" ref="E834:E897" si="27">IMABS(C834)</f>
        <v>6.5707839896982762E-4</v>
      </c>
    </row>
    <row r="835" spans="1:5" ht="15.75" x14ac:dyDescent="0.25">
      <c r="A835" s="5">
        <v>834</v>
      </c>
      <c r="B835" s="5">
        <v>3.38</v>
      </c>
      <c r="C835" t="s">
        <v>859</v>
      </c>
      <c r="D835">
        <f t="shared" si="26"/>
        <v>162.35367461935016</v>
      </c>
      <c r="E835" s="6">
        <f t="shared" si="27"/>
        <v>5.7219085775814683E-4</v>
      </c>
    </row>
    <row r="836" spans="1:5" ht="15.75" x14ac:dyDescent="0.25">
      <c r="A836" s="5">
        <v>835</v>
      </c>
      <c r="B836" s="5">
        <v>3.57</v>
      </c>
      <c r="C836" t="s">
        <v>860</v>
      </c>
      <c r="D836">
        <f t="shared" si="26"/>
        <v>162.15926236378874</v>
      </c>
      <c r="E836" s="6">
        <f t="shared" si="27"/>
        <v>3.5599796866008816E-4</v>
      </c>
    </row>
    <row r="837" spans="1:5" ht="15.75" x14ac:dyDescent="0.25">
      <c r="A837" s="5">
        <v>836</v>
      </c>
      <c r="B837" s="5">
        <v>3.62</v>
      </c>
      <c r="C837" t="s">
        <v>861</v>
      </c>
      <c r="D837">
        <f t="shared" si="26"/>
        <v>161.96531515368972</v>
      </c>
      <c r="E837" s="6">
        <f t="shared" si="27"/>
        <v>9.3360439389179124E-4</v>
      </c>
    </row>
    <row r="838" spans="1:5" ht="15.75" x14ac:dyDescent="0.25">
      <c r="A838" s="5">
        <v>837</v>
      </c>
      <c r="B838" s="5">
        <v>3.59</v>
      </c>
      <c r="C838" t="s">
        <v>862</v>
      </c>
      <c r="D838">
        <f t="shared" si="26"/>
        <v>161.77183132242263</v>
      </c>
      <c r="E838" s="6">
        <f t="shared" si="27"/>
        <v>6.9406163509700585E-4</v>
      </c>
    </row>
    <row r="839" spans="1:5" ht="15.75" x14ac:dyDescent="0.25">
      <c r="A839" s="5">
        <v>838</v>
      </c>
      <c r="B839" s="5">
        <v>3.39</v>
      </c>
      <c r="C839" t="s">
        <v>863</v>
      </c>
      <c r="D839">
        <f t="shared" si="26"/>
        <v>161.57880921131127</v>
      </c>
      <c r="E839" s="6">
        <f t="shared" si="27"/>
        <v>4.1387792594983042E-4</v>
      </c>
    </row>
    <row r="840" spans="1:5" ht="15.75" x14ac:dyDescent="0.25">
      <c r="A840" s="5">
        <v>839</v>
      </c>
      <c r="B840" s="5">
        <v>3.26</v>
      </c>
      <c r="C840" t="s">
        <v>864</v>
      </c>
      <c r="D840">
        <f t="shared" si="26"/>
        <v>161.38624716958643</v>
      </c>
      <c r="E840" s="6">
        <f t="shared" si="27"/>
        <v>8.3256349139146054E-4</v>
      </c>
    </row>
    <row r="841" spans="1:5" ht="15.75" x14ac:dyDescent="0.25">
      <c r="A841" s="5">
        <v>840</v>
      </c>
      <c r="B841" s="5">
        <v>3.11</v>
      </c>
      <c r="C841" t="s">
        <v>865</v>
      </c>
      <c r="D841">
        <f t="shared" si="26"/>
        <v>161.19414355433875</v>
      </c>
      <c r="E841" s="6">
        <f t="shared" si="27"/>
        <v>1.052824195005129E-4</v>
      </c>
    </row>
    <row r="842" spans="1:5" ht="15.75" x14ac:dyDescent="0.25">
      <c r="A842" s="5">
        <v>841</v>
      </c>
      <c r="B842" s="5">
        <v>2.88</v>
      </c>
      <c r="C842" t="s">
        <v>866</v>
      </c>
      <c r="D842">
        <f t="shared" si="26"/>
        <v>161.00249673047199</v>
      </c>
      <c r="E842" s="6">
        <f t="shared" si="27"/>
        <v>8.4344260600392989E-4</v>
      </c>
    </row>
    <row r="843" spans="1:5" ht="15.75" x14ac:dyDescent="0.25">
      <c r="A843" s="5">
        <v>842</v>
      </c>
      <c r="B843" s="5">
        <v>2.63</v>
      </c>
      <c r="C843" t="s">
        <v>867</v>
      </c>
      <c r="D843">
        <f t="shared" si="26"/>
        <v>160.81130507065666</v>
      </c>
      <c r="E843" s="6">
        <f t="shared" si="27"/>
        <v>5.3533062647724376E-4</v>
      </c>
    </row>
    <row r="844" spans="1:5" ht="15.75" x14ac:dyDescent="0.25">
      <c r="A844" s="5">
        <v>843</v>
      </c>
      <c r="B844" s="5">
        <v>2.38</v>
      </c>
      <c r="C844" t="s">
        <v>868</v>
      </c>
      <c r="D844">
        <f t="shared" si="26"/>
        <v>160.62056695528403</v>
      </c>
      <c r="E844" s="6">
        <f t="shared" si="27"/>
        <v>2.4868602259480073E-4</v>
      </c>
    </row>
    <row r="845" spans="1:5" ht="15.75" x14ac:dyDescent="0.25">
      <c r="A845" s="5">
        <v>844</v>
      </c>
      <c r="B845" s="5">
        <v>2.2599999999999998</v>
      </c>
      <c r="C845" t="s">
        <v>869</v>
      </c>
      <c r="D845">
        <f t="shared" si="26"/>
        <v>160.4302807724203</v>
      </c>
      <c r="E845" s="6">
        <f t="shared" si="27"/>
        <v>1.1154319822456367E-3</v>
      </c>
    </row>
    <row r="846" spans="1:5" ht="15.75" x14ac:dyDescent="0.25">
      <c r="A846" s="5">
        <v>845</v>
      </c>
      <c r="B846" s="5">
        <v>2.19</v>
      </c>
      <c r="C846" t="s">
        <v>870</v>
      </c>
      <c r="D846">
        <f t="shared" si="26"/>
        <v>160.24044491776118</v>
      </c>
      <c r="E846" s="6">
        <f t="shared" si="27"/>
        <v>4.3275806499580512E-4</v>
      </c>
    </row>
    <row r="847" spans="1:5" ht="15.75" x14ac:dyDescent="0.25">
      <c r="A847" s="5">
        <v>846</v>
      </c>
      <c r="B847" s="5">
        <v>2.2599999999999998</v>
      </c>
      <c r="C847" t="s">
        <v>871</v>
      </c>
      <c r="D847">
        <f t="shared" si="26"/>
        <v>160.05105779458691</v>
      </c>
      <c r="E847" s="6">
        <f t="shared" si="27"/>
        <v>2.3305913330725153E-4</v>
      </c>
    </row>
    <row r="848" spans="1:5" ht="15.75" x14ac:dyDescent="0.25">
      <c r="A848" s="5">
        <v>847</v>
      </c>
      <c r="B848" s="5">
        <v>2.39</v>
      </c>
      <c r="C848" t="s">
        <v>872</v>
      </c>
      <c r="D848">
        <f t="shared" si="26"/>
        <v>159.86211781371736</v>
      </c>
      <c r="E848" s="6">
        <f t="shared" si="27"/>
        <v>1.0212632131156351E-4</v>
      </c>
    </row>
    <row r="849" spans="1:5" ht="15.75" x14ac:dyDescent="0.25">
      <c r="A849" s="5">
        <v>848</v>
      </c>
      <c r="B849" s="5">
        <v>2.5299999999999998</v>
      </c>
      <c r="C849" t="s">
        <v>873</v>
      </c>
      <c r="D849">
        <f t="shared" si="26"/>
        <v>159.67362339346772</v>
      </c>
      <c r="E849" s="6">
        <f t="shared" si="27"/>
        <v>5.6857068533177474E-4</v>
      </c>
    </row>
    <row r="850" spans="1:5" ht="15.75" x14ac:dyDescent="0.25">
      <c r="A850" s="5">
        <v>849</v>
      </c>
      <c r="B850" s="5">
        <v>2.75</v>
      </c>
      <c r="C850" t="s">
        <v>874</v>
      </c>
      <c r="D850">
        <f t="shared" si="26"/>
        <v>159.48557295960427</v>
      </c>
      <c r="E850" s="6">
        <f t="shared" si="27"/>
        <v>4.7367756965146813E-4</v>
      </c>
    </row>
    <row r="851" spans="1:5" ht="15.75" x14ac:dyDescent="0.25">
      <c r="A851" s="5">
        <v>850</v>
      </c>
      <c r="B851" s="5">
        <v>2.93</v>
      </c>
      <c r="C851" t="s">
        <v>875</v>
      </c>
      <c r="D851">
        <f t="shared" si="26"/>
        <v>159.29796494530052</v>
      </c>
      <c r="E851" s="6">
        <f t="shared" si="27"/>
        <v>1.0808110799493326E-3</v>
      </c>
    </row>
    <row r="852" spans="1:5" ht="15.75" x14ac:dyDescent="0.25">
      <c r="A852" s="5">
        <v>851</v>
      </c>
      <c r="B852" s="5">
        <v>3.09</v>
      </c>
      <c r="C852" t="s">
        <v>876</v>
      </c>
      <c r="D852">
        <f t="shared" si="26"/>
        <v>159.11079779109386</v>
      </c>
      <c r="E852" s="6">
        <f t="shared" si="27"/>
        <v>3.724795489071766E-4</v>
      </c>
    </row>
    <row r="853" spans="1:5" ht="15.75" x14ac:dyDescent="0.25">
      <c r="A853" s="5">
        <v>852</v>
      </c>
      <c r="B853" s="5">
        <v>3.19</v>
      </c>
      <c r="C853" t="s">
        <v>877</v>
      </c>
      <c r="D853">
        <f t="shared" si="26"/>
        <v>158.92406994484213</v>
      </c>
      <c r="E853" s="6">
        <f t="shared" si="27"/>
        <v>1.8886578488484833E-4</v>
      </c>
    </row>
    <row r="854" spans="1:5" ht="15.75" x14ac:dyDescent="0.25">
      <c r="A854" s="5">
        <v>853</v>
      </c>
      <c r="B854" s="5">
        <v>3.19</v>
      </c>
      <c r="C854" t="s">
        <v>878</v>
      </c>
      <c r="D854">
        <f t="shared" si="26"/>
        <v>158.73777986168091</v>
      </c>
      <c r="E854" s="6">
        <f t="shared" si="27"/>
        <v>6.8616039160630522E-4</v>
      </c>
    </row>
    <row r="855" spans="1:5" ht="15.75" x14ac:dyDescent="0.25">
      <c r="A855" s="5">
        <v>854</v>
      </c>
      <c r="B855" s="5">
        <v>3.13</v>
      </c>
      <c r="C855" t="s">
        <v>879</v>
      </c>
      <c r="D855">
        <f t="shared" si="26"/>
        <v>158.55192600398078</v>
      </c>
      <c r="E855" s="6">
        <f t="shared" si="27"/>
        <v>2.2143189552805543E-4</v>
      </c>
    </row>
    <row r="856" spans="1:5" ht="15.75" x14ac:dyDescent="0.25">
      <c r="A856" s="5">
        <v>855</v>
      </c>
      <c r="B856" s="5">
        <v>2.96</v>
      </c>
      <c r="C856" t="s">
        <v>880</v>
      </c>
      <c r="D856">
        <f t="shared" si="26"/>
        <v>158.3665068413051</v>
      </c>
      <c r="E856" s="6">
        <f t="shared" si="27"/>
        <v>8.6461205889000426E-4</v>
      </c>
    </row>
    <row r="857" spans="1:5" ht="15.75" x14ac:dyDescent="0.25">
      <c r="A857" s="5">
        <v>856</v>
      </c>
      <c r="B857" s="5">
        <v>2.73</v>
      </c>
      <c r="C857" t="s">
        <v>881</v>
      </c>
      <c r="D857">
        <f t="shared" si="26"/>
        <v>158.18152085036792</v>
      </c>
      <c r="E857" s="6">
        <f t="shared" si="27"/>
        <v>2.9343139259210447E-4</v>
      </c>
    </row>
    <row r="858" spans="1:5" ht="15.75" x14ac:dyDescent="0.25">
      <c r="A858" s="5">
        <v>857</v>
      </c>
      <c r="B858" s="5">
        <v>2.52</v>
      </c>
      <c r="C858" t="s">
        <v>882</v>
      </c>
      <c r="D858">
        <f t="shared" si="26"/>
        <v>157.99696651499238</v>
      </c>
      <c r="E858" s="6">
        <f t="shared" si="27"/>
        <v>7.7627236090729802E-4</v>
      </c>
    </row>
    <row r="859" spans="1:5" ht="15.75" x14ac:dyDescent="0.25">
      <c r="A859" s="5">
        <v>858</v>
      </c>
      <c r="B859" s="5">
        <v>2.2999999999999998</v>
      </c>
      <c r="C859" t="s">
        <v>883</v>
      </c>
      <c r="D859">
        <f t="shared" si="26"/>
        <v>157.81284232606919</v>
      </c>
      <c r="E859" s="6">
        <f t="shared" si="27"/>
        <v>3.1071492519350598E-4</v>
      </c>
    </row>
    <row r="860" spans="1:5" ht="15.75" x14ac:dyDescent="0.25">
      <c r="A860" s="5">
        <v>859</v>
      </c>
      <c r="B860" s="5">
        <v>2.21</v>
      </c>
      <c r="C860" t="s">
        <v>884</v>
      </c>
      <c r="D860">
        <f t="shared" si="26"/>
        <v>157.62914678151552</v>
      </c>
      <c r="E860" s="6">
        <f t="shared" si="27"/>
        <v>3.2454043412772368E-4</v>
      </c>
    </row>
    <row r="861" spans="1:5" ht="15.75" x14ac:dyDescent="0.25">
      <c r="A861" s="5">
        <v>860</v>
      </c>
      <c r="B861" s="5">
        <v>2.2000000000000002</v>
      </c>
      <c r="C861" t="s">
        <v>885</v>
      </c>
      <c r="D861">
        <f t="shared" si="26"/>
        <v>157.44587838623414</v>
      </c>
      <c r="E861" s="6">
        <f t="shared" si="27"/>
        <v>5.7550830313064056E-4</v>
      </c>
    </row>
    <row r="862" spans="1:5" ht="15.75" x14ac:dyDescent="0.25">
      <c r="A862" s="5">
        <v>861</v>
      </c>
      <c r="B862" s="5">
        <v>2.2799999999999998</v>
      </c>
      <c r="C862" t="s">
        <v>886</v>
      </c>
      <c r="D862">
        <f t="shared" si="26"/>
        <v>157.26303565207292</v>
      </c>
      <c r="E862" s="6">
        <f t="shared" si="27"/>
        <v>7.2062688217768521E-4</v>
      </c>
    </row>
    <row r="863" spans="1:5" ht="15.75" x14ac:dyDescent="0.25">
      <c r="A863" s="5">
        <v>862</v>
      </c>
      <c r="B863" s="5">
        <v>2.5299999999999998</v>
      </c>
      <c r="C863" t="s">
        <v>887</v>
      </c>
      <c r="D863">
        <f t="shared" si="26"/>
        <v>157.08061709778445</v>
      </c>
      <c r="E863" s="6">
        <f t="shared" si="27"/>
        <v>7.7313488782044431E-4</v>
      </c>
    </row>
    <row r="864" spans="1:5" ht="15.75" x14ac:dyDescent="0.25">
      <c r="A864" s="5">
        <v>863</v>
      </c>
      <c r="B864" s="5">
        <v>2.74</v>
      </c>
      <c r="C864" t="s">
        <v>888</v>
      </c>
      <c r="D864">
        <f t="shared" si="26"/>
        <v>156.89862124898619</v>
      </c>
      <c r="E864" s="6">
        <f t="shared" si="27"/>
        <v>7.3116250426556284E-4</v>
      </c>
    </row>
    <row r="865" spans="1:5" ht="15.75" x14ac:dyDescent="0.25">
      <c r="A865" s="5">
        <v>864</v>
      </c>
      <c r="B865" s="5">
        <v>3.06</v>
      </c>
      <c r="C865" t="s">
        <v>889</v>
      </c>
      <c r="D865">
        <f t="shared" si="26"/>
        <v>156.71704663812056</v>
      </c>
      <c r="E865" s="6">
        <f t="shared" si="27"/>
        <v>2.73846640439191E-4</v>
      </c>
    </row>
    <row r="866" spans="1:5" ht="15.75" x14ac:dyDescent="0.25">
      <c r="A866" s="5">
        <v>865</v>
      </c>
      <c r="B866" s="5">
        <v>3.29</v>
      </c>
      <c r="C866" t="s">
        <v>890</v>
      </c>
      <c r="D866">
        <f t="shared" si="26"/>
        <v>156.53589180441566</v>
      </c>
      <c r="E866" s="6">
        <f t="shared" si="27"/>
        <v>3.131470658872058E-4</v>
      </c>
    </row>
    <row r="867" spans="1:5" ht="15.75" x14ac:dyDescent="0.25">
      <c r="A867" s="5">
        <v>866</v>
      </c>
      <c r="B867" s="5">
        <v>3.56</v>
      </c>
      <c r="C867" t="s">
        <v>891</v>
      </c>
      <c r="D867">
        <f t="shared" si="26"/>
        <v>156.35515529384594</v>
      </c>
      <c r="E867" s="6">
        <f t="shared" si="27"/>
        <v>2.5528377342055642E-4</v>
      </c>
    </row>
    <row r="868" spans="1:5" ht="15.75" x14ac:dyDescent="0.25">
      <c r="A868" s="5">
        <v>867</v>
      </c>
      <c r="B868" s="5">
        <v>3.66</v>
      </c>
      <c r="C868" t="s">
        <v>892</v>
      </c>
      <c r="D868">
        <f t="shared" si="26"/>
        <v>156.1748356590935</v>
      </c>
      <c r="E868" s="6">
        <f t="shared" si="27"/>
        <v>3.3760891729543355E-4</v>
      </c>
    </row>
    <row r="869" spans="1:5" ht="15.75" x14ac:dyDescent="0.25">
      <c r="A869" s="5">
        <v>868</v>
      </c>
      <c r="B869" s="5">
        <v>3.62</v>
      </c>
      <c r="C869" t="s">
        <v>893</v>
      </c>
      <c r="D869">
        <f t="shared" si="26"/>
        <v>155.99493145950925</v>
      </c>
      <c r="E869" s="6">
        <f t="shared" si="27"/>
        <v>6.899493429185367E-4</v>
      </c>
    </row>
    <row r="870" spans="1:5" ht="15.75" x14ac:dyDescent="0.25">
      <c r="A870" s="5">
        <v>869</v>
      </c>
      <c r="B870" s="5">
        <v>3.55</v>
      </c>
      <c r="C870" t="s">
        <v>894</v>
      </c>
      <c r="D870">
        <f t="shared" si="26"/>
        <v>155.81544126107465</v>
      </c>
      <c r="E870" s="6">
        <f t="shared" si="27"/>
        <v>5.3953994073852973E-4</v>
      </c>
    </row>
    <row r="871" spans="1:5" ht="15.75" x14ac:dyDescent="0.25">
      <c r="A871" s="5">
        <v>870</v>
      </c>
      <c r="B871" s="5">
        <v>3.33</v>
      </c>
      <c r="C871" t="s">
        <v>895</v>
      </c>
      <c r="D871">
        <f t="shared" si="26"/>
        <v>155.63636363636363</v>
      </c>
      <c r="E871" s="6">
        <f t="shared" si="27"/>
        <v>8.5849113246959092E-4</v>
      </c>
    </row>
    <row r="872" spans="1:5" ht="15.75" x14ac:dyDescent="0.25">
      <c r="A872" s="5">
        <v>871</v>
      </c>
      <c r="B872" s="5">
        <v>3.15</v>
      </c>
      <c r="C872" t="s">
        <v>896</v>
      </c>
      <c r="D872">
        <f t="shared" si="26"/>
        <v>155.45769716450462</v>
      </c>
      <c r="E872" s="6">
        <f t="shared" si="27"/>
        <v>5.5850251701226893E-4</v>
      </c>
    </row>
    <row r="873" spans="1:5" ht="15.75" x14ac:dyDescent="0.25">
      <c r="A873" s="5">
        <v>872</v>
      </c>
      <c r="B873" s="5">
        <v>2.84</v>
      </c>
      <c r="C873" t="s">
        <v>897</v>
      </c>
      <c r="D873">
        <f t="shared" si="26"/>
        <v>155.2794404311432</v>
      </c>
      <c r="E873" s="6">
        <f t="shared" si="27"/>
        <v>2.6632107654744116E-4</v>
      </c>
    </row>
    <row r="874" spans="1:5" ht="15.75" x14ac:dyDescent="0.25">
      <c r="A874" s="5">
        <v>873</v>
      </c>
      <c r="B874" s="5">
        <v>2.56</v>
      </c>
      <c r="C874" t="s">
        <v>898</v>
      </c>
      <c r="D874">
        <f t="shared" si="26"/>
        <v>155.10159202840453</v>
      </c>
      <c r="E874" s="6">
        <f t="shared" si="27"/>
        <v>2.1440673163412459E-4</v>
      </c>
    </row>
    <row r="875" spans="1:5" ht="15.75" x14ac:dyDescent="0.25">
      <c r="A875" s="5">
        <v>874</v>
      </c>
      <c r="B875" s="5">
        <v>2.39</v>
      </c>
      <c r="C875" t="s">
        <v>899</v>
      </c>
      <c r="D875">
        <f t="shared" si="26"/>
        <v>154.9241505548564</v>
      </c>
      <c r="E875" s="6">
        <f t="shared" si="27"/>
        <v>6.642166558228276E-4</v>
      </c>
    </row>
    <row r="876" spans="1:5" ht="15.75" x14ac:dyDescent="0.25">
      <c r="A876" s="5">
        <v>875</v>
      </c>
      <c r="B876" s="5">
        <v>2.23</v>
      </c>
      <c r="C876" t="s">
        <v>900</v>
      </c>
      <c r="D876">
        <f t="shared" si="26"/>
        <v>154.7471146154725</v>
      </c>
      <c r="E876" s="6">
        <f t="shared" si="27"/>
        <v>5.2224193220562118E-4</v>
      </c>
    </row>
    <row r="877" spans="1:5" ht="15.75" x14ac:dyDescent="0.25">
      <c r="A877" s="5">
        <v>876</v>
      </c>
      <c r="B877" s="5">
        <v>2.2200000000000002</v>
      </c>
      <c r="C877" t="s">
        <v>901</v>
      </c>
      <c r="D877">
        <f t="shared" si="26"/>
        <v>154.57048282159568</v>
      </c>
      <c r="E877" s="6">
        <f t="shared" si="27"/>
        <v>9.7390002095183118E-4</v>
      </c>
    </row>
    <row r="878" spans="1:5" ht="15.75" x14ac:dyDescent="0.25">
      <c r="A878" s="5">
        <v>877</v>
      </c>
      <c r="B878" s="5">
        <v>2.27</v>
      </c>
      <c r="C878" t="s">
        <v>902</v>
      </c>
      <c r="D878">
        <f t="shared" si="26"/>
        <v>154.39425379090181</v>
      </c>
      <c r="E878" s="6">
        <f t="shared" si="27"/>
        <v>3.3465619683372864E-4</v>
      </c>
    </row>
    <row r="879" spans="1:5" ht="15.75" x14ac:dyDescent="0.25">
      <c r="A879" s="5">
        <v>878</v>
      </c>
      <c r="B879" s="5">
        <v>2.37</v>
      </c>
      <c r="C879" t="s">
        <v>903</v>
      </c>
      <c r="D879">
        <f t="shared" si="26"/>
        <v>154.2184261473636</v>
      </c>
      <c r="E879" s="6">
        <f t="shared" si="27"/>
        <v>7.1160539008633002E-4</v>
      </c>
    </row>
    <row r="880" spans="1:5" ht="15.75" x14ac:dyDescent="0.25">
      <c r="A880" s="5">
        <v>879</v>
      </c>
      <c r="B880" s="5">
        <v>2.58</v>
      </c>
      <c r="C880" t="s">
        <v>904</v>
      </c>
      <c r="D880">
        <f t="shared" si="26"/>
        <v>154.04299852121486</v>
      </c>
      <c r="E880" s="6">
        <f t="shared" si="27"/>
        <v>3.590603457232601E-4</v>
      </c>
    </row>
    <row r="881" spans="1:5" ht="15.75" x14ac:dyDescent="0.25">
      <c r="A881" s="5">
        <v>880</v>
      </c>
      <c r="B881" s="5">
        <v>2.76</v>
      </c>
      <c r="C881" t="s">
        <v>905</v>
      </c>
      <c r="D881">
        <f t="shared" si="26"/>
        <v>153.86796954891489</v>
      </c>
      <c r="E881" s="6">
        <f t="shared" si="27"/>
        <v>2.9580076219069368E-4</v>
      </c>
    </row>
    <row r="882" spans="1:5" ht="15.75" x14ac:dyDescent="0.25">
      <c r="A882" s="5">
        <v>881</v>
      </c>
      <c r="B882" s="5">
        <v>2.98</v>
      </c>
      <c r="C882" t="s">
        <v>906</v>
      </c>
      <c r="D882">
        <f t="shared" si="26"/>
        <v>153.69333787311314</v>
      </c>
      <c r="E882" s="6">
        <f t="shared" si="27"/>
        <v>2.3698616100901985E-4</v>
      </c>
    </row>
    <row r="883" spans="1:5" ht="15.75" x14ac:dyDescent="0.25">
      <c r="A883" s="5">
        <v>882</v>
      </c>
      <c r="B883" s="5">
        <v>3.14</v>
      </c>
      <c r="C883" t="s">
        <v>907</v>
      </c>
      <c r="D883">
        <f t="shared" si="26"/>
        <v>153.5191021426142</v>
      </c>
      <c r="E883" s="6">
        <f t="shared" si="27"/>
        <v>5.5476477676788798E-4</v>
      </c>
    </row>
    <row r="884" spans="1:5" ht="15.75" x14ac:dyDescent="0.25">
      <c r="A884" s="5">
        <v>883</v>
      </c>
      <c r="B884" s="5">
        <v>3.23</v>
      </c>
      <c r="C884" t="s">
        <v>908</v>
      </c>
      <c r="D884">
        <f t="shared" si="26"/>
        <v>153.34526101234286</v>
      </c>
      <c r="E884" s="6">
        <f t="shared" si="27"/>
        <v>4.5341477878820826E-4</v>
      </c>
    </row>
    <row r="885" spans="1:5" ht="15.75" x14ac:dyDescent="0.25">
      <c r="A885" s="5">
        <v>884</v>
      </c>
      <c r="B885" s="5">
        <v>3.25</v>
      </c>
      <c r="C885" t="s">
        <v>909</v>
      </c>
      <c r="D885">
        <f t="shared" si="26"/>
        <v>153.17181314330955</v>
      </c>
      <c r="E885" s="6">
        <f t="shared" si="27"/>
        <v>4.1116634343743108E-4</v>
      </c>
    </row>
    <row r="886" spans="1:5" ht="15.75" x14ac:dyDescent="0.25">
      <c r="A886" s="5">
        <v>885</v>
      </c>
      <c r="B886" s="5">
        <v>3.17</v>
      </c>
      <c r="C886" t="s">
        <v>910</v>
      </c>
      <c r="D886">
        <f t="shared" si="26"/>
        <v>152.99875720257594</v>
      </c>
      <c r="E886" s="6">
        <f t="shared" si="27"/>
        <v>4.6903886707170579E-4</v>
      </c>
    </row>
    <row r="887" spans="1:5" ht="15.75" x14ac:dyDescent="0.25">
      <c r="A887" s="5">
        <v>886</v>
      </c>
      <c r="B887" s="5">
        <v>3</v>
      </c>
      <c r="C887" t="s">
        <v>911</v>
      </c>
      <c r="D887">
        <f t="shared" si="26"/>
        <v>152.82609186322082</v>
      </c>
      <c r="E887" s="6">
        <f t="shared" si="27"/>
        <v>3.4050965488564649E-4</v>
      </c>
    </row>
    <row r="888" spans="1:5" ht="15.75" x14ac:dyDescent="0.25">
      <c r="A888" s="5">
        <v>887</v>
      </c>
      <c r="B888" s="5">
        <v>2.85</v>
      </c>
      <c r="C888" t="s">
        <v>912</v>
      </c>
      <c r="D888">
        <f t="shared" si="26"/>
        <v>152.65381580430613</v>
      </c>
      <c r="E888" s="6">
        <f t="shared" si="27"/>
        <v>4.8905154556384204E-4</v>
      </c>
    </row>
    <row r="889" spans="1:5" ht="15.75" x14ac:dyDescent="0.25">
      <c r="A889" s="5">
        <v>888</v>
      </c>
      <c r="B889" s="5">
        <v>2.58</v>
      </c>
      <c r="C889" t="s">
        <v>913</v>
      </c>
      <c r="D889">
        <f t="shared" si="26"/>
        <v>152.48192771084334</v>
      </c>
      <c r="E889" s="6">
        <f t="shared" si="27"/>
        <v>4.3092356914549033E-4</v>
      </c>
    </row>
    <row r="890" spans="1:5" ht="15.75" x14ac:dyDescent="0.25">
      <c r="A890" s="5">
        <v>889</v>
      </c>
      <c r="B890" s="5">
        <v>2.4300000000000002</v>
      </c>
      <c r="C890" t="s">
        <v>914</v>
      </c>
      <c r="D890">
        <f t="shared" si="26"/>
        <v>152.31042627375996</v>
      </c>
      <c r="E890" s="6">
        <f t="shared" si="27"/>
        <v>3.5244178361287928E-4</v>
      </c>
    </row>
    <row r="891" spans="1:5" ht="15.75" x14ac:dyDescent="0.25">
      <c r="A891" s="5">
        <v>890</v>
      </c>
      <c r="B891" s="5">
        <v>2.2799999999999998</v>
      </c>
      <c r="C891" t="s">
        <v>915</v>
      </c>
      <c r="D891">
        <f t="shared" si="26"/>
        <v>152.13931018986628</v>
      </c>
      <c r="E891" s="6">
        <f t="shared" si="27"/>
        <v>1.8632312434478863E-4</v>
      </c>
    </row>
    <row r="892" spans="1:5" ht="15.75" x14ac:dyDescent="0.25">
      <c r="A892" s="5">
        <v>891</v>
      </c>
      <c r="B892" s="5">
        <v>2.21</v>
      </c>
      <c r="C892" t="s">
        <v>916</v>
      </c>
      <c r="D892">
        <f t="shared" si="26"/>
        <v>151.96857816182245</v>
      </c>
      <c r="E892" s="6">
        <f t="shared" si="27"/>
        <v>6.0095079578874073E-4</v>
      </c>
    </row>
    <row r="893" spans="1:5" ht="15.75" x14ac:dyDescent="0.25">
      <c r="A893" s="5">
        <v>892</v>
      </c>
      <c r="B893" s="5">
        <v>2.2000000000000002</v>
      </c>
      <c r="C893" t="s">
        <v>917</v>
      </c>
      <c r="D893">
        <f t="shared" si="26"/>
        <v>151.79822889810558</v>
      </c>
      <c r="E893" s="6">
        <f t="shared" si="27"/>
        <v>7.8673800460943278E-4</v>
      </c>
    </row>
    <row r="894" spans="1:5" ht="15.75" x14ac:dyDescent="0.25">
      <c r="A894" s="5">
        <v>893</v>
      </c>
      <c r="B894" s="5">
        <v>2.36</v>
      </c>
      <c r="C894" t="s">
        <v>918</v>
      </c>
      <c r="D894">
        <f t="shared" si="26"/>
        <v>151.62826111297724</v>
      </c>
      <c r="E894" s="6">
        <f t="shared" si="27"/>
        <v>3.3864986339500697E-4</v>
      </c>
    </row>
    <row r="895" spans="1:5" ht="15.75" x14ac:dyDescent="0.25">
      <c r="A895" s="5">
        <v>894</v>
      </c>
      <c r="B895" s="5">
        <v>2.64</v>
      </c>
      <c r="C895" t="s">
        <v>919</v>
      </c>
      <c r="D895">
        <f t="shared" si="26"/>
        <v>151.45867352645115</v>
      </c>
      <c r="E895" s="6">
        <f t="shared" si="27"/>
        <v>5.4284726387131158E-4</v>
      </c>
    </row>
    <row r="896" spans="1:5" ht="15.75" x14ac:dyDescent="0.25">
      <c r="A896" s="5">
        <v>895</v>
      </c>
      <c r="B896" s="5">
        <v>2.77</v>
      </c>
      <c r="C896" t="s">
        <v>920</v>
      </c>
      <c r="D896">
        <f t="shared" si="26"/>
        <v>151.28946486426096</v>
      </c>
      <c r="E896" s="6">
        <f t="shared" si="27"/>
        <v>6.0574129093451305E-4</v>
      </c>
    </row>
    <row r="897" spans="1:5" ht="15.75" x14ac:dyDescent="0.25">
      <c r="A897" s="5">
        <v>896</v>
      </c>
      <c r="B897" s="5">
        <v>2.93</v>
      </c>
      <c r="C897" t="s">
        <v>921</v>
      </c>
      <c r="D897">
        <f t="shared" si="26"/>
        <v>151.12063385782835</v>
      </c>
      <c r="E897" s="6">
        <f t="shared" si="27"/>
        <v>3.9056512229434398E-4</v>
      </c>
    </row>
    <row r="898" spans="1:5" ht="15.75" x14ac:dyDescent="0.25">
      <c r="A898" s="5">
        <v>897</v>
      </c>
      <c r="B898" s="5">
        <v>3.23</v>
      </c>
      <c r="C898" t="s">
        <v>922</v>
      </c>
      <c r="D898">
        <f t="shared" ref="D898:D961" si="28">214*632.8/(A898 + 0.1)</f>
        <v>150.95217924423139</v>
      </c>
      <c r="E898" s="6">
        <f t="shared" ref="E898:E961" si="29">IMABS(C898)</f>
        <v>7.1622742632400285E-4</v>
      </c>
    </row>
    <row r="899" spans="1:5" ht="15.75" x14ac:dyDescent="0.25">
      <c r="A899" s="5">
        <v>898</v>
      </c>
      <c r="B899" s="5">
        <v>3.43</v>
      </c>
      <c r="C899" t="s">
        <v>923</v>
      </c>
      <c r="D899">
        <f t="shared" si="28"/>
        <v>150.784099766173</v>
      </c>
      <c r="E899" s="6">
        <f t="shared" si="29"/>
        <v>4.9149807056675398E-4</v>
      </c>
    </row>
    <row r="900" spans="1:5" ht="15.75" x14ac:dyDescent="0.25">
      <c r="A900" s="5">
        <v>899</v>
      </c>
      <c r="B900" s="5">
        <v>3.62</v>
      </c>
      <c r="C900" t="s">
        <v>924</v>
      </c>
      <c r="D900">
        <f t="shared" si="28"/>
        <v>150.61639417194971</v>
      </c>
      <c r="E900" s="6">
        <f t="shared" si="29"/>
        <v>2.5579499196680243E-4</v>
      </c>
    </row>
    <row r="901" spans="1:5" ht="15.75" x14ac:dyDescent="0.25">
      <c r="A901" s="5">
        <v>900</v>
      </c>
      <c r="B901" s="5">
        <v>3.66</v>
      </c>
      <c r="C901" t="s">
        <v>925</v>
      </c>
      <c r="D901">
        <f t="shared" si="28"/>
        <v>150.4490612154205</v>
      </c>
      <c r="E901" s="6">
        <f t="shared" si="29"/>
        <v>6.4912016211314723E-4</v>
      </c>
    </row>
    <row r="902" spans="1:5" ht="15.75" x14ac:dyDescent="0.25">
      <c r="A902" s="5">
        <v>901</v>
      </c>
      <c r="B902" s="5">
        <v>3.6</v>
      </c>
      <c r="C902" t="s">
        <v>926</v>
      </c>
      <c r="D902">
        <f t="shared" si="28"/>
        <v>150.282099655976</v>
      </c>
      <c r="E902" s="6">
        <f t="shared" si="29"/>
        <v>8.4216392470985659E-4</v>
      </c>
    </row>
    <row r="903" spans="1:5" ht="15.75" x14ac:dyDescent="0.25">
      <c r="A903" s="5">
        <v>902</v>
      </c>
      <c r="B903" s="5">
        <v>3.42</v>
      </c>
      <c r="C903" t="s">
        <v>927</v>
      </c>
      <c r="D903">
        <f t="shared" si="28"/>
        <v>150.1155082585079</v>
      </c>
      <c r="E903" s="6">
        <f t="shared" si="29"/>
        <v>2.2958814232923905E-4</v>
      </c>
    </row>
    <row r="904" spans="1:5" ht="15.75" x14ac:dyDescent="0.25">
      <c r="A904" s="5">
        <v>903</v>
      </c>
      <c r="B904" s="5">
        <v>3.18</v>
      </c>
      <c r="C904" t="s">
        <v>928</v>
      </c>
      <c r="D904">
        <f t="shared" si="28"/>
        <v>149.94928579337835</v>
      </c>
      <c r="E904" s="6">
        <f t="shared" si="29"/>
        <v>5.2747130414385534E-4</v>
      </c>
    </row>
    <row r="905" spans="1:5" ht="15.75" x14ac:dyDescent="0.25">
      <c r="A905" s="5">
        <v>904</v>
      </c>
      <c r="B905" s="5">
        <v>2.9</v>
      </c>
      <c r="C905" t="s">
        <v>929</v>
      </c>
      <c r="D905">
        <f t="shared" si="28"/>
        <v>149.78343103638974</v>
      </c>
      <c r="E905" s="6">
        <f t="shared" si="29"/>
        <v>4.2033629826855568E-4</v>
      </c>
    </row>
    <row r="906" spans="1:5" ht="15.75" x14ac:dyDescent="0.25">
      <c r="A906" s="5">
        <v>905</v>
      </c>
      <c r="B906" s="5">
        <v>2.66</v>
      </c>
      <c r="C906" t="s">
        <v>930</v>
      </c>
      <c r="D906">
        <f t="shared" si="28"/>
        <v>149.6179427687548</v>
      </c>
      <c r="E906" s="6">
        <f t="shared" si="29"/>
        <v>3.1002965242137427E-4</v>
      </c>
    </row>
    <row r="907" spans="1:5" ht="15.75" x14ac:dyDescent="0.25">
      <c r="A907" s="5">
        <v>906</v>
      </c>
      <c r="B907" s="5">
        <v>2.42</v>
      </c>
      <c r="C907" t="s">
        <v>931</v>
      </c>
      <c r="D907">
        <f t="shared" si="28"/>
        <v>149.45281977706654</v>
      </c>
      <c r="E907" s="6">
        <f t="shared" si="29"/>
        <v>7.5363009821468848E-4</v>
      </c>
    </row>
    <row r="908" spans="1:5" ht="15.75" x14ac:dyDescent="0.25">
      <c r="A908" s="5">
        <v>907</v>
      </c>
      <c r="B908" s="5">
        <v>2.29</v>
      </c>
      <c r="C908" t="s">
        <v>932</v>
      </c>
      <c r="D908">
        <f t="shared" si="28"/>
        <v>149.28806085326863</v>
      </c>
      <c r="E908" s="6">
        <f t="shared" si="29"/>
        <v>7.1136370832306157E-4</v>
      </c>
    </row>
    <row r="909" spans="1:5" ht="15.75" x14ac:dyDescent="0.25">
      <c r="A909" s="5">
        <v>908</v>
      </c>
      <c r="B909" s="5">
        <v>2.19</v>
      </c>
      <c r="C909" t="s">
        <v>933</v>
      </c>
      <c r="D909">
        <f t="shared" si="28"/>
        <v>149.12366479462611</v>
      </c>
      <c r="E909" s="6">
        <f t="shared" si="29"/>
        <v>3.3871934007850032E-4</v>
      </c>
    </row>
    <row r="910" spans="1:5" ht="15.75" x14ac:dyDescent="0.25">
      <c r="A910" s="5">
        <v>909</v>
      </c>
      <c r="B910" s="5">
        <v>2.23</v>
      </c>
      <c r="C910" t="s">
        <v>934</v>
      </c>
      <c r="D910">
        <f t="shared" si="28"/>
        <v>148.95963040369594</v>
      </c>
      <c r="E910" s="6">
        <f t="shared" si="29"/>
        <v>4.7717693627781987E-4</v>
      </c>
    </row>
    <row r="911" spans="1:5" ht="15.75" x14ac:dyDescent="0.25">
      <c r="A911" s="5">
        <v>910</v>
      </c>
      <c r="B911" s="5">
        <v>2.36</v>
      </c>
      <c r="C911" t="s">
        <v>935</v>
      </c>
      <c r="D911">
        <f t="shared" si="28"/>
        <v>148.79595648829797</v>
      </c>
      <c r="E911" s="6">
        <f t="shared" si="29"/>
        <v>2.0411977885978697E-4</v>
      </c>
    </row>
    <row r="912" spans="1:5" ht="15.75" x14ac:dyDescent="0.25">
      <c r="A912" s="5">
        <v>911</v>
      </c>
      <c r="B912" s="5">
        <v>2.5099999999999998</v>
      </c>
      <c r="C912" t="s">
        <v>936</v>
      </c>
      <c r="D912">
        <f t="shared" si="28"/>
        <v>148.63264186148609</v>
      </c>
      <c r="E912" s="6">
        <f t="shared" si="29"/>
        <v>1.1830301277939322E-4</v>
      </c>
    </row>
    <row r="913" spans="1:5" ht="15.75" x14ac:dyDescent="0.25">
      <c r="A913" s="5">
        <v>912</v>
      </c>
      <c r="B913" s="5">
        <v>2.68</v>
      </c>
      <c r="C913" t="s">
        <v>937</v>
      </c>
      <c r="D913">
        <f t="shared" si="28"/>
        <v>148.46968534151955</v>
      </c>
      <c r="E913" s="6">
        <f t="shared" si="29"/>
        <v>4.0509342474746109E-4</v>
      </c>
    </row>
    <row r="914" spans="1:5" ht="15.75" x14ac:dyDescent="0.25">
      <c r="A914" s="5">
        <v>913</v>
      </c>
      <c r="B914" s="5">
        <v>2.9</v>
      </c>
      <c r="C914" t="s">
        <v>938</v>
      </c>
      <c r="D914">
        <f t="shared" si="28"/>
        <v>148.30708575183439</v>
      </c>
      <c r="E914" s="6">
        <f t="shared" si="29"/>
        <v>7.5636579086042397E-4</v>
      </c>
    </row>
    <row r="915" spans="1:5" ht="15.75" x14ac:dyDescent="0.25">
      <c r="A915" s="5">
        <v>914</v>
      </c>
      <c r="B915" s="5">
        <v>3.07</v>
      </c>
      <c r="C915" t="s">
        <v>939</v>
      </c>
      <c r="D915">
        <f t="shared" si="28"/>
        <v>148.14484192101517</v>
      </c>
      <c r="E915" s="6">
        <f t="shared" si="29"/>
        <v>1.4769323164349758E-4</v>
      </c>
    </row>
    <row r="916" spans="1:5" ht="15.75" x14ac:dyDescent="0.25">
      <c r="A916" s="5">
        <v>915</v>
      </c>
      <c r="B916" s="5">
        <v>3.19</v>
      </c>
      <c r="C916" t="s">
        <v>940</v>
      </c>
      <c r="D916">
        <f t="shared" si="28"/>
        <v>147.98295268276689</v>
      </c>
      <c r="E916" s="6">
        <f t="shared" si="29"/>
        <v>3.9270009821834546E-4</v>
      </c>
    </row>
    <row r="917" spans="1:5" ht="15.75" x14ac:dyDescent="0.25">
      <c r="A917" s="5">
        <v>916</v>
      </c>
      <c r="B917" s="5">
        <v>3.21</v>
      </c>
      <c r="C917" t="s">
        <v>941</v>
      </c>
      <c r="D917">
        <f t="shared" si="28"/>
        <v>147.82141687588688</v>
      </c>
      <c r="E917" s="6">
        <f t="shared" si="29"/>
        <v>9.4734614314806562E-5</v>
      </c>
    </row>
    <row r="918" spans="1:5" ht="15.75" x14ac:dyDescent="0.25">
      <c r="A918" s="5">
        <v>917</v>
      </c>
      <c r="B918" s="5">
        <v>3.14</v>
      </c>
      <c r="C918" t="s">
        <v>942</v>
      </c>
      <c r="D918">
        <f t="shared" si="28"/>
        <v>147.66023334423724</v>
      </c>
      <c r="E918" s="6">
        <f t="shared" si="29"/>
        <v>3.199965689917274E-4</v>
      </c>
    </row>
    <row r="919" spans="1:5" ht="15.75" x14ac:dyDescent="0.25">
      <c r="A919" s="5">
        <v>918</v>
      </c>
      <c r="B919" s="5">
        <v>3.05</v>
      </c>
      <c r="C919" t="s">
        <v>943</v>
      </c>
      <c r="D919">
        <f t="shared" si="28"/>
        <v>147.49940093671711</v>
      </c>
      <c r="E919" s="6">
        <f t="shared" si="29"/>
        <v>5.3868917208802977E-4</v>
      </c>
    </row>
    <row r="920" spans="1:5" ht="15.75" x14ac:dyDescent="0.25">
      <c r="A920" s="5">
        <v>919</v>
      </c>
      <c r="B920" s="5">
        <v>2.83</v>
      </c>
      <c r="C920" t="s">
        <v>944</v>
      </c>
      <c r="D920">
        <f t="shared" si="28"/>
        <v>147.33891850723532</v>
      </c>
      <c r="E920" s="6">
        <f t="shared" si="29"/>
        <v>4.3288798848075679E-4</v>
      </c>
    </row>
    <row r="921" spans="1:5" ht="15.75" x14ac:dyDescent="0.25">
      <c r="A921" s="5">
        <v>920</v>
      </c>
      <c r="B921" s="5">
        <v>2.59</v>
      </c>
      <c r="C921" t="s">
        <v>945</v>
      </c>
      <c r="D921">
        <f t="shared" si="28"/>
        <v>147.17878491468318</v>
      </c>
      <c r="E921" s="6">
        <f t="shared" si="29"/>
        <v>6.3572228562486352E-4</v>
      </c>
    </row>
    <row r="922" spans="1:5" ht="15.75" x14ac:dyDescent="0.25">
      <c r="A922" s="5">
        <v>921</v>
      </c>
      <c r="B922" s="5">
        <v>2.3199999999999998</v>
      </c>
      <c r="C922" t="s">
        <v>946</v>
      </c>
      <c r="D922">
        <f t="shared" si="28"/>
        <v>147.01899902290737</v>
      </c>
      <c r="E922" s="6">
        <f t="shared" si="29"/>
        <v>5.0776352454565815E-4</v>
      </c>
    </row>
    <row r="923" spans="1:5" ht="15.75" x14ac:dyDescent="0.25">
      <c r="A923" s="5">
        <v>922</v>
      </c>
      <c r="B923" s="5">
        <v>2.25</v>
      </c>
      <c r="C923" t="s">
        <v>947</v>
      </c>
      <c r="D923">
        <f t="shared" si="28"/>
        <v>146.85955970068321</v>
      </c>
      <c r="E923" s="6">
        <f t="shared" si="29"/>
        <v>3.901273670524294E-4</v>
      </c>
    </row>
    <row r="924" spans="1:5" ht="15.75" x14ac:dyDescent="0.25">
      <c r="A924" s="5">
        <v>923</v>
      </c>
      <c r="B924" s="5">
        <v>2.21</v>
      </c>
      <c r="C924" t="s">
        <v>948</v>
      </c>
      <c r="D924">
        <f t="shared" si="28"/>
        <v>146.70046582168777</v>
      </c>
      <c r="E924" s="6">
        <f t="shared" si="29"/>
        <v>1.7844654692955947E-4</v>
      </c>
    </row>
    <row r="925" spans="1:5" ht="15.75" x14ac:dyDescent="0.25">
      <c r="A925" s="5">
        <v>924</v>
      </c>
      <c r="B925" s="5">
        <v>2.2400000000000002</v>
      </c>
      <c r="C925" t="s">
        <v>949</v>
      </c>
      <c r="D925">
        <f t="shared" si="28"/>
        <v>146.54171626447351</v>
      </c>
      <c r="E925" s="6">
        <f t="shared" si="29"/>
        <v>6.710321906014075E-4</v>
      </c>
    </row>
    <row r="926" spans="1:5" ht="15.75" x14ac:dyDescent="0.25">
      <c r="A926" s="5">
        <v>925</v>
      </c>
      <c r="B926" s="5">
        <v>2.29</v>
      </c>
      <c r="C926" t="s">
        <v>950</v>
      </c>
      <c r="D926">
        <f t="shared" si="28"/>
        <v>146.38330991244189</v>
      </c>
      <c r="E926" s="6">
        <f t="shared" si="29"/>
        <v>6.4277574435546512E-4</v>
      </c>
    </row>
    <row r="927" spans="1:5" ht="15.75" x14ac:dyDescent="0.25">
      <c r="A927" s="5">
        <v>926</v>
      </c>
      <c r="B927" s="5">
        <v>2.5</v>
      </c>
      <c r="C927" t="s">
        <v>951</v>
      </c>
      <c r="D927">
        <f t="shared" si="28"/>
        <v>146.22524565381707</v>
      </c>
      <c r="E927" s="6">
        <f t="shared" si="29"/>
        <v>9.0375738724217392E-5</v>
      </c>
    </row>
    <row r="928" spans="1:5" ht="15.75" x14ac:dyDescent="0.25">
      <c r="A928" s="5">
        <v>927</v>
      </c>
      <c r="B928" s="5">
        <v>2.68</v>
      </c>
      <c r="C928" t="s">
        <v>952</v>
      </c>
      <c r="D928">
        <f t="shared" si="28"/>
        <v>146.06752238162008</v>
      </c>
      <c r="E928" s="6">
        <f t="shared" si="29"/>
        <v>6.3383256850756695E-4</v>
      </c>
    </row>
    <row r="929" spans="1:5" ht="15.75" x14ac:dyDescent="0.25">
      <c r="A929" s="5">
        <v>928</v>
      </c>
      <c r="B929" s="5">
        <v>2.94</v>
      </c>
      <c r="C929" t="s">
        <v>953</v>
      </c>
      <c r="D929">
        <f t="shared" si="28"/>
        <v>145.9101389936429</v>
      </c>
      <c r="E929" s="6">
        <f t="shared" si="29"/>
        <v>2.8728383435689726E-4</v>
      </c>
    </row>
    <row r="930" spans="1:5" ht="15.75" x14ac:dyDescent="0.25">
      <c r="A930" s="5">
        <v>929</v>
      </c>
      <c r="B930" s="5">
        <v>3.17</v>
      </c>
      <c r="C930" t="s">
        <v>954</v>
      </c>
      <c r="D930">
        <f t="shared" si="28"/>
        <v>145.75309439242275</v>
      </c>
      <c r="E930" s="6">
        <f t="shared" si="29"/>
        <v>4.3258420144284837E-4</v>
      </c>
    </row>
    <row r="931" spans="1:5" ht="15.75" x14ac:dyDescent="0.25">
      <c r="A931" s="5">
        <v>930</v>
      </c>
      <c r="B931" s="5">
        <v>3.36</v>
      </c>
      <c r="C931" t="s">
        <v>955</v>
      </c>
      <c r="D931">
        <f t="shared" si="28"/>
        <v>145.59638748521661</v>
      </c>
      <c r="E931" s="6">
        <f t="shared" si="29"/>
        <v>8.8228795421751093E-4</v>
      </c>
    </row>
    <row r="932" spans="1:5" ht="15.75" x14ac:dyDescent="0.25">
      <c r="A932" s="5">
        <v>931</v>
      </c>
      <c r="B932" s="5">
        <v>3.5</v>
      </c>
      <c r="C932" t="s">
        <v>956</v>
      </c>
      <c r="D932">
        <f t="shared" si="28"/>
        <v>145.44001718397593</v>
      </c>
      <c r="E932" s="6">
        <f t="shared" si="29"/>
        <v>5.6038073879307335E-4</v>
      </c>
    </row>
    <row r="933" spans="1:5" ht="15.75" x14ac:dyDescent="0.25">
      <c r="A933" s="5">
        <v>932</v>
      </c>
      <c r="B933" s="5">
        <v>3.6</v>
      </c>
      <c r="C933" t="s">
        <v>957</v>
      </c>
      <c r="D933">
        <f t="shared" si="28"/>
        <v>145.2839824053213</v>
      </c>
      <c r="E933" s="6">
        <f t="shared" si="29"/>
        <v>3.9190207576914933E-4</v>
      </c>
    </row>
    <row r="934" spans="1:5" ht="15.75" x14ac:dyDescent="0.25">
      <c r="A934" s="5">
        <v>933</v>
      </c>
      <c r="B934" s="5">
        <v>3.58</v>
      </c>
      <c r="C934" t="s">
        <v>958</v>
      </c>
      <c r="D934">
        <f t="shared" si="28"/>
        <v>145.1282820705176</v>
      </c>
      <c r="E934" s="6">
        <f t="shared" si="29"/>
        <v>5.9042125412741989E-4</v>
      </c>
    </row>
    <row r="935" spans="1:5" ht="15.75" x14ac:dyDescent="0.25">
      <c r="A935" s="5">
        <v>934</v>
      </c>
      <c r="B935" s="5">
        <v>3.42</v>
      </c>
      <c r="C935" t="s">
        <v>959</v>
      </c>
      <c r="D935">
        <f t="shared" si="28"/>
        <v>144.97291510544906</v>
      </c>
      <c r="E935" s="6">
        <f t="shared" si="29"/>
        <v>2.5971451011434576E-4</v>
      </c>
    </row>
    <row r="936" spans="1:5" ht="15.75" x14ac:dyDescent="0.25">
      <c r="A936" s="5">
        <v>935</v>
      </c>
      <c r="B936" s="5">
        <v>3.23</v>
      </c>
      <c r="C936" t="s">
        <v>960</v>
      </c>
      <c r="D936">
        <f t="shared" si="28"/>
        <v>144.81788044059456</v>
      </c>
      <c r="E936" s="6">
        <f t="shared" si="29"/>
        <v>2.2947287079761036E-4</v>
      </c>
    </row>
    <row r="937" spans="1:5" ht="15.75" x14ac:dyDescent="0.25">
      <c r="A937" s="5">
        <v>936</v>
      </c>
      <c r="B937" s="5">
        <v>3</v>
      </c>
      <c r="C937" t="s">
        <v>961</v>
      </c>
      <c r="D937">
        <f t="shared" si="28"/>
        <v>144.66317701100309</v>
      </c>
      <c r="E937" s="6">
        <f t="shared" si="29"/>
        <v>1.0206520407836665E-3</v>
      </c>
    </row>
    <row r="938" spans="1:5" ht="15.75" x14ac:dyDescent="0.25">
      <c r="A938" s="5">
        <v>937</v>
      </c>
      <c r="B938" s="5">
        <v>2.78</v>
      </c>
      <c r="C938" t="s">
        <v>962</v>
      </c>
      <c r="D938">
        <f t="shared" si="28"/>
        <v>144.50880375626932</v>
      </c>
      <c r="E938" s="6">
        <f t="shared" si="29"/>
        <v>5.8420199717833081E-4</v>
      </c>
    </row>
    <row r="939" spans="1:5" ht="15.75" x14ac:dyDescent="0.25">
      <c r="A939" s="5">
        <v>938</v>
      </c>
      <c r="B939" s="5">
        <v>2.54</v>
      </c>
      <c r="C939" t="s">
        <v>963</v>
      </c>
      <c r="D939">
        <f t="shared" si="28"/>
        <v>144.35475962050953</v>
      </c>
      <c r="E939" s="6">
        <f t="shared" si="29"/>
        <v>3.9024444486180846E-4</v>
      </c>
    </row>
    <row r="940" spans="1:5" ht="15.75" x14ac:dyDescent="0.25">
      <c r="A940" s="5">
        <v>939</v>
      </c>
      <c r="B940" s="5">
        <v>2.33</v>
      </c>
      <c r="C940" t="s">
        <v>964</v>
      </c>
      <c r="D940">
        <f t="shared" si="28"/>
        <v>144.20104355233732</v>
      </c>
      <c r="E940" s="6">
        <f t="shared" si="29"/>
        <v>3.1127543314086499E-4</v>
      </c>
    </row>
    <row r="941" spans="1:5" ht="15.75" x14ac:dyDescent="0.25">
      <c r="A941" s="5">
        <v>940</v>
      </c>
      <c r="B941" s="5">
        <v>2.2000000000000002</v>
      </c>
      <c r="C941" t="s">
        <v>965</v>
      </c>
      <c r="D941">
        <f t="shared" si="28"/>
        <v>144.0476545048399</v>
      </c>
      <c r="E941" s="6">
        <f t="shared" si="29"/>
        <v>3.4654617333697437E-4</v>
      </c>
    </row>
    <row r="942" spans="1:5" ht="15.75" x14ac:dyDescent="0.25">
      <c r="A942" s="4">
        <v>941</v>
      </c>
      <c r="B942" s="5">
        <v>2.2200000000000002</v>
      </c>
      <c r="C942" t="s">
        <v>966</v>
      </c>
      <c r="D942">
        <f t="shared" si="28"/>
        <v>143.8945914355541</v>
      </c>
      <c r="E942" s="6">
        <f t="shared" si="29"/>
        <v>6.9791880105619269E-4</v>
      </c>
    </row>
    <row r="943" spans="1:5" ht="15.75" x14ac:dyDescent="0.25">
      <c r="A943" s="5">
        <v>942</v>
      </c>
      <c r="B943" s="5">
        <v>2.34</v>
      </c>
      <c r="C943" t="s">
        <v>967</v>
      </c>
      <c r="D943">
        <f t="shared" si="28"/>
        <v>143.74185330644303</v>
      </c>
      <c r="E943" s="6">
        <f t="shared" si="29"/>
        <v>7.4735806597343499E-4</v>
      </c>
    </row>
    <row r="944" spans="1:5" ht="15.75" x14ac:dyDescent="0.25">
      <c r="A944" s="5">
        <v>943</v>
      </c>
      <c r="B944" s="5">
        <v>2.5099999999999998</v>
      </c>
      <c r="C944" t="s">
        <v>968</v>
      </c>
      <c r="D944">
        <f t="shared" si="28"/>
        <v>143.58943908387232</v>
      </c>
      <c r="E944" s="6">
        <f t="shared" si="29"/>
        <v>8.974713114645724E-4</v>
      </c>
    </row>
    <row r="945" spans="1:5" ht="15.75" x14ac:dyDescent="0.25">
      <c r="A945" s="5">
        <v>944</v>
      </c>
      <c r="B945" s="5">
        <v>2.76</v>
      </c>
      <c r="C945" t="s">
        <v>969</v>
      </c>
      <c r="D945">
        <f t="shared" si="28"/>
        <v>143.43734773858699</v>
      </c>
      <c r="E945" s="6">
        <f t="shared" si="29"/>
        <v>5.3760699816886835E-4</v>
      </c>
    </row>
    <row r="946" spans="1:5" ht="15.75" x14ac:dyDescent="0.25">
      <c r="A946" s="5">
        <v>945</v>
      </c>
      <c r="B946" s="5">
        <v>2.97</v>
      </c>
      <c r="C946" t="s">
        <v>970</v>
      </c>
      <c r="D946">
        <f t="shared" si="28"/>
        <v>143.28557824568827</v>
      </c>
      <c r="E946" s="6">
        <f t="shared" si="29"/>
        <v>3.2339571404479945E-4</v>
      </c>
    </row>
    <row r="947" spans="1:5" ht="15.75" x14ac:dyDescent="0.25">
      <c r="A947" s="5">
        <v>946</v>
      </c>
      <c r="B947" s="5">
        <v>3.13</v>
      </c>
      <c r="C947" t="s">
        <v>971</v>
      </c>
      <c r="D947">
        <f t="shared" si="28"/>
        <v>143.13412958461049</v>
      </c>
      <c r="E947" s="6">
        <f t="shared" si="29"/>
        <v>5.26421325611357E-4</v>
      </c>
    </row>
    <row r="948" spans="1:5" ht="15.75" x14ac:dyDescent="0.25">
      <c r="A948" s="5">
        <v>947</v>
      </c>
      <c r="B948" s="5">
        <v>3.23</v>
      </c>
      <c r="C948" t="s">
        <v>972</v>
      </c>
      <c r="D948">
        <f t="shared" si="28"/>
        <v>142.98300073909829</v>
      </c>
      <c r="E948" s="6">
        <f t="shared" si="29"/>
        <v>3.8567433528775971E-4</v>
      </c>
    </row>
    <row r="949" spans="1:5" ht="15.75" x14ac:dyDescent="0.25">
      <c r="A949" s="5">
        <v>948</v>
      </c>
      <c r="B949" s="5">
        <v>3.21</v>
      </c>
      <c r="C949" t="s">
        <v>973</v>
      </c>
      <c r="D949">
        <f t="shared" si="28"/>
        <v>142.83219069718382</v>
      </c>
      <c r="E949" s="6">
        <f t="shared" si="29"/>
        <v>4.2726088159756806E-4</v>
      </c>
    </row>
    <row r="950" spans="1:5" ht="15.75" x14ac:dyDescent="0.25">
      <c r="A950" s="5">
        <v>949</v>
      </c>
      <c r="B950" s="5">
        <v>3.14</v>
      </c>
      <c r="C950" t="s">
        <v>974</v>
      </c>
      <c r="D950">
        <f t="shared" si="28"/>
        <v>142.68169845116424</v>
      </c>
      <c r="E950" s="6">
        <f t="shared" si="29"/>
        <v>9.9539153040853088E-4</v>
      </c>
    </row>
    <row r="951" spans="1:5" ht="15.75" x14ac:dyDescent="0.25">
      <c r="A951" s="5">
        <v>950</v>
      </c>
      <c r="B951" s="5">
        <v>2.99</v>
      </c>
      <c r="C951" t="s">
        <v>975</v>
      </c>
      <c r="D951">
        <f t="shared" si="28"/>
        <v>142.53152299757917</v>
      </c>
      <c r="E951" s="6">
        <f t="shared" si="29"/>
        <v>6.7176031488787335E-4</v>
      </c>
    </row>
    <row r="952" spans="1:5" ht="15.75" x14ac:dyDescent="0.25">
      <c r="A952" s="5">
        <v>951</v>
      </c>
      <c r="B952" s="5">
        <v>2.86</v>
      </c>
      <c r="C952" t="s">
        <v>976</v>
      </c>
      <c r="D952">
        <f t="shared" si="28"/>
        <v>142.38166333718848</v>
      </c>
      <c r="E952" s="6">
        <f t="shared" si="29"/>
        <v>3.1484914725477193E-4</v>
      </c>
    </row>
    <row r="953" spans="1:5" ht="15.75" x14ac:dyDescent="0.25">
      <c r="A953" s="5">
        <v>952</v>
      </c>
      <c r="B953" s="5">
        <v>2.65</v>
      </c>
      <c r="C953" t="s">
        <v>977</v>
      </c>
      <c r="D953">
        <f t="shared" si="28"/>
        <v>142.23211847495008</v>
      </c>
      <c r="E953" s="6">
        <f t="shared" si="29"/>
        <v>5.92763527148945E-4</v>
      </c>
    </row>
    <row r="954" spans="1:5" ht="15.75" x14ac:dyDescent="0.25">
      <c r="A954" s="5">
        <v>953</v>
      </c>
      <c r="B954" s="5">
        <v>2.41</v>
      </c>
      <c r="C954" t="s">
        <v>978</v>
      </c>
      <c r="D954">
        <f t="shared" si="28"/>
        <v>142.08288741999789</v>
      </c>
      <c r="E954" s="6">
        <f t="shared" si="29"/>
        <v>6.773434106372724E-4</v>
      </c>
    </row>
    <row r="955" spans="1:5" ht="15.75" x14ac:dyDescent="0.25">
      <c r="A955" s="5">
        <v>954</v>
      </c>
      <c r="B955" s="5">
        <v>2.27</v>
      </c>
      <c r="C955" t="s">
        <v>979</v>
      </c>
      <c r="D955">
        <f t="shared" si="28"/>
        <v>141.93396918561993</v>
      </c>
      <c r="E955" s="6">
        <f t="shared" si="29"/>
        <v>4.31696808425541E-4</v>
      </c>
    </row>
    <row r="956" spans="1:5" ht="15.75" x14ac:dyDescent="0.25">
      <c r="A956" s="5">
        <v>955</v>
      </c>
      <c r="B956" s="5">
        <v>2.17</v>
      </c>
      <c r="C956" t="s">
        <v>980</v>
      </c>
      <c r="D956">
        <f t="shared" si="28"/>
        <v>141.7853627892367</v>
      </c>
      <c r="E956" s="6">
        <f t="shared" si="29"/>
        <v>2.7772421366905166E-4</v>
      </c>
    </row>
    <row r="957" spans="1:5" ht="15.75" x14ac:dyDescent="0.25">
      <c r="A957" s="5">
        <v>956</v>
      </c>
      <c r="B957" s="5">
        <v>2.19</v>
      </c>
      <c r="C957" t="s">
        <v>981</v>
      </c>
      <c r="D957">
        <f t="shared" si="28"/>
        <v>141.63706725237944</v>
      </c>
      <c r="E957" s="6">
        <f t="shared" si="29"/>
        <v>8.7446339408757813E-4</v>
      </c>
    </row>
    <row r="958" spans="1:5" ht="15.75" x14ac:dyDescent="0.25">
      <c r="A958" s="5">
        <v>957</v>
      </c>
      <c r="B958" s="5">
        <v>2.2999999999999998</v>
      </c>
      <c r="C958" t="s">
        <v>982</v>
      </c>
      <c r="D958">
        <f t="shared" si="28"/>
        <v>141.48908160066867</v>
      </c>
      <c r="E958" s="6">
        <f t="shared" si="29"/>
        <v>5.9634217711924129E-4</v>
      </c>
    </row>
    <row r="959" spans="1:5" ht="15.75" x14ac:dyDescent="0.25">
      <c r="A959" s="5">
        <v>958</v>
      </c>
      <c r="B959" s="5">
        <v>2.41</v>
      </c>
      <c r="C959" t="s">
        <v>983</v>
      </c>
      <c r="D959">
        <f t="shared" si="28"/>
        <v>141.34140486379289</v>
      </c>
      <c r="E959" s="6">
        <f t="shared" si="29"/>
        <v>5.4108841389308713E-4</v>
      </c>
    </row>
    <row r="960" spans="1:5" ht="15.75" x14ac:dyDescent="0.25">
      <c r="A960" s="5">
        <v>959</v>
      </c>
      <c r="B960" s="5">
        <v>2.63</v>
      </c>
      <c r="C960" t="s">
        <v>984</v>
      </c>
      <c r="D960">
        <f t="shared" si="28"/>
        <v>141.19403607548742</v>
      </c>
      <c r="E960" s="6">
        <f t="shared" si="29"/>
        <v>3.1934228973807914E-4</v>
      </c>
    </row>
    <row r="961" spans="1:5" ht="15.75" x14ac:dyDescent="0.25">
      <c r="A961" s="5">
        <v>960</v>
      </c>
      <c r="B961" s="5">
        <v>2.88</v>
      </c>
      <c r="C961" t="s">
        <v>985</v>
      </c>
      <c r="D961">
        <f t="shared" si="28"/>
        <v>141.04697427351314</v>
      </c>
      <c r="E961" s="6">
        <f t="shared" si="29"/>
        <v>3.9432797440246988E-4</v>
      </c>
    </row>
    <row r="962" spans="1:5" ht="15.75" x14ac:dyDescent="0.25">
      <c r="A962" s="5">
        <v>961</v>
      </c>
      <c r="B962" s="5">
        <v>3.21</v>
      </c>
      <c r="C962" t="s">
        <v>986</v>
      </c>
      <c r="D962">
        <f t="shared" ref="D962:D1025" si="30">214*632.8/(A962 + 0.1)</f>
        <v>140.9002184996358</v>
      </c>
      <c r="E962" s="6">
        <f t="shared" ref="E962:E1025" si="31">IMABS(C962)</f>
        <v>4.8104286188040433E-4</v>
      </c>
    </row>
    <row r="963" spans="1:5" ht="15.75" x14ac:dyDescent="0.25">
      <c r="A963" s="5">
        <v>962</v>
      </c>
      <c r="B963" s="5">
        <v>3.48</v>
      </c>
      <c r="C963" t="s">
        <v>987</v>
      </c>
      <c r="D963">
        <f t="shared" si="30"/>
        <v>140.75376779960501</v>
      </c>
      <c r="E963" s="6">
        <f t="shared" si="31"/>
        <v>4.6366934583891523E-4</v>
      </c>
    </row>
    <row r="964" spans="1:5" ht="15.75" x14ac:dyDescent="0.25">
      <c r="A964" s="5">
        <v>963</v>
      </c>
      <c r="B964" s="5">
        <v>3.58</v>
      </c>
      <c r="C964" t="s">
        <v>988</v>
      </c>
      <c r="D964">
        <f t="shared" si="30"/>
        <v>140.60762122313361</v>
      </c>
      <c r="E964" s="6">
        <f t="shared" si="31"/>
        <v>9.1950063701355482E-4</v>
      </c>
    </row>
    <row r="965" spans="1:5" ht="15.75" x14ac:dyDescent="0.25">
      <c r="A965" s="5">
        <v>964</v>
      </c>
      <c r="B965" s="5">
        <v>3.62</v>
      </c>
      <c r="C965" t="s">
        <v>989</v>
      </c>
      <c r="D965">
        <f t="shared" si="30"/>
        <v>140.46177782387716</v>
      </c>
      <c r="E965" s="6">
        <f t="shared" si="31"/>
        <v>3.8268500906169954E-4</v>
      </c>
    </row>
    <row r="966" spans="1:5" ht="15.75" x14ac:dyDescent="0.25">
      <c r="A966" s="5">
        <v>965</v>
      </c>
      <c r="B966" s="5">
        <v>3.63</v>
      </c>
      <c r="C966" t="s">
        <v>990</v>
      </c>
      <c r="D966">
        <f t="shared" si="30"/>
        <v>140.31623665941351</v>
      </c>
      <c r="E966" s="6">
        <f t="shared" si="31"/>
        <v>3.0123632860678943E-4</v>
      </c>
    </row>
    <row r="967" spans="1:5" ht="15.75" x14ac:dyDescent="0.25">
      <c r="A967" s="5">
        <v>966</v>
      </c>
      <c r="B967" s="5">
        <v>3.5</v>
      </c>
      <c r="C967" t="s">
        <v>991</v>
      </c>
      <c r="D967">
        <f t="shared" si="30"/>
        <v>140.17099679122242</v>
      </c>
      <c r="E967" s="6">
        <f t="shared" si="31"/>
        <v>4.0510396502503024E-4</v>
      </c>
    </row>
    <row r="968" spans="1:5" ht="15.75" x14ac:dyDescent="0.25">
      <c r="A968" s="5">
        <v>967</v>
      </c>
      <c r="B968" s="5">
        <v>3.24</v>
      </c>
      <c r="C968" t="s">
        <v>992</v>
      </c>
      <c r="D968">
        <f t="shared" si="30"/>
        <v>140.02605728466548</v>
      </c>
      <c r="E968" s="6">
        <f t="shared" si="31"/>
        <v>1.3149670395255992E-4</v>
      </c>
    </row>
    <row r="969" spans="1:5" ht="15.75" x14ac:dyDescent="0.25">
      <c r="A969" s="5">
        <v>968</v>
      </c>
      <c r="B969" s="5">
        <v>3</v>
      </c>
      <c r="C969" t="s">
        <v>993</v>
      </c>
      <c r="D969">
        <f t="shared" si="30"/>
        <v>139.88141720896598</v>
      </c>
      <c r="E969" s="6">
        <f t="shared" si="31"/>
        <v>6.518546154944654E-4</v>
      </c>
    </row>
    <row r="970" spans="1:5" ht="15.75" x14ac:dyDescent="0.25">
      <c r="A970" s="5">
        <v>969</v>
      </c>
      <c r="B970" s="5">
        <v>2.71</v>
      </c>
      <c r="C970" t="s">
        <v>994</v>
      </c>
      <c r="D970">
        <f t="shared" si="30"/>
        <v>139.73707563718912</v>
      </c>
      <c r="E970" s="6">
        <f t="shared" si="31"/>
        <v>4.5838892203654548E-4</v>
      </c>
    </row>
    <row r="971" spans="1:5" ht="15.75" x14ac:dyDescent="0.25">
      <c r="A971" s="5">
        <v>970</v>
      </c>
      <c r="B971" s="5">
        <v>2.41</v>
      </c>
      <c r="C971" t="s">
        <v>995</v>
      </c>
      <c r="D971">
        <f t="shared" si="30"/>
        <v>139.59303164622202</v>
      </c>
      <c r="E971" s="6">
        <f t="shared" si="31"/>
        <v>3.3379085579304872E-4</v>
      </c>
    </row>
    <row r="972" spans="1:5" ht="15.75" x14ac:dyDescent="0.25">
      <c r="A972" s="5">
        <v>971</v>
      </c>
      <c r="B972" s="5">
        <v>2.34</v>
      </c>
      <c r="C972" t="s">
        <v>996</v>
      </c>
      <c r="D972">
        <f t="shared" si="30"/>
        <v>139.44928431675419</v>
      </c>
      <c r="E972" s="6">
        <f t="shared" si="31"/>
        <v>2.8068555585609751E-4</v>
      </c>
    </row>
    <row r="973" spans="1:5" ht="15.75" x14ac:dyDescent="0.25">
      <c r="A973" s="5">
        <v>972</v>
      </c>
      <c r="B973" s="5">
        <v>2.21</v>
      </c>
      <c r="C973" t="s">
        <v>997</v>
      </c>
      <c r="D973">
        <f t="shared" si="30"/>
        <v>139.30583273325789</v>
      </c>
      <c r="E973" s="6">
        <f t="shared" si="31"/>
        <v>5.6617233967705936E-4</v>
      </c>
    </row>
    <row r="974" spans="1:5" ht="15.75" x14ac:dyDescent="0.25">
      <c r="A974" s="5">
        <v>973</v>
      </c>
      <c r="B974" s="5">
        <v>2.2000000000000002</v>
      </c>
      <c r="C974" t="s">
        <v>998</v>
      </c>
      <c r="D974">
        <f t="shared" si="30"/>
        <v>139.16267598396874</v>
      </c>
      <c r="E974" s="6">
        <f t="shared" si="31"/>
        <v>2.0158289303825411E-4</v>
      </c>
    </row>
    <row r="975" spans="1:5" ht="15.75" x14ac:dyDescent="0.25">
      <c r="A975" s="5">
        <v>974</v>
      </c>
      <c r="B975" s="5">
        <v>2.2999999999999998</v>
      </c>
      <c r="C975" t="s">
        <v>999</v>
      </c>
      <c r="D975">
        <f t="shared" si="30"/>
        <v>139.01981316086642</v>
      </c>
      <c r="E975" s="6">
        <f t="shared" si="31"/>
        <v>4.2575400651775756E-4</v>
      </c>
    </row>
    <row r="976" spans="1:5" ht="15.75" x14ac:dyDescent="0.25">
      <c r="A976" s="5">
        <v>975</v>
      </c>
      <c r="B976" s="5">
        <v>2.41</v>
      </c>
      <c r="C976" t="s">
        <v>1000</v>
      </c>
      <c r="D976">
        <f t="shared" si="30"/>
        <v>138.87724335965541</v>
      </c>
      <c r="E976" s="6">
        <f t="shared" si="31"/>
        <v>5.0049972262283424E-4</v>
      </c>
    </row>
    <row r="977" spans="1:5" ht="15.75" x14ac:dyDescent="0.25">
      <c r="A977" s="5">
        <v>976</v>
      </c>
      <c r="B977" s="5">
        <v>2.59</v>
      </c>
      <c r="C977" t="s">
        <v>1001</v>
      </c>
      <c r="D977">
        <f t="shared" si="30"/>
        <v>138.7349656797459</v>
      </c>
      <c r="E977" s="6">
        <f t="shared" si="31"/>
        <v>5.5050243368464052E-4</v>
      </c>
    </row>
    <row r="978" spans="1:5" ht="15.75" x14ac:dyDescent="0.25">
      <c r="A978" s="5">
        <v>977</v>
      </c>
      <c r="B978" s="5">
        <v>2.82</v>
      </c>
      <c r="C978" t="s">
        <v>1002</v>
      </c>
      <c r="D978">
        <f t="shared" si="30"/>
        <v>138.59297922423497</v>
      </c>
      <c r="E978" s="6">
        <f t="shared" si="31"/>
        <v>3.391306944767684E-4</v>
      </c>
    </row>
    <row r="979" spans="1:5" ht="15.75" x14ac:dyDescent="0.25">
      <c r="A979" s="5">
        <v>978</v>
      </c>
      <c r="B979" s="5">
        <v>3.08</v>
      </c>
      <c r="C979" t="s">
        <v>1003</v>
      </c>
      <c r="D979">
        <f t="shared" si="30"/>
        <v>138.45128309988752</v>
      </c>
      <c r="E979" s="6">
        <f t="shared" si="31"/>
        <v>4.0189136388294144E-4</v>
      </c>
    </row>
    <row r="980" spans="1:5" ht="15.75" x14ac:dyDescent="0.25">
      <c r="A980" s="5">
        <v>979</v>
      </c>
      <c r="B980" s="5">
        <v>3.21</v>
      </c>
      <c r="C980" t="s">
        <v>1004</v>
      </c>
      <c r="D980">
        <f t="shared" si="30"/>
        <v>138.30987641711775</v>
      </c>
      <c r="E980" s="6">
        <f t="shared" si="31"/>
        <v>2.2732626977063432E-4</v>
      </c>
    </row>
    <row r="981" spans="1:5" ht="15.75" x14ac:dyDescent="0.25">
      <c r="A981" s="5">
        <v>980</v>
      </c>
      <c r="B981" s="5">
        <v>3.21</v>
      </c>
      <c r="C981" t="s">
        <v>1005</v>
      </c>
      <c r="D981">
        <f t="shared" si="30"/>
        <v>138.16875828997038</v>
      </c>
      <c r="E981" s="6">
        <f t="shared" si="31"/>
        <v>5.622907344861555E-4</v>
      </c>
    </row>
    <row r="982" spans="1:5" ht="15.75" x14ac:dyDescent="0.25">
      <c r="A982" s="5">
        <v>981</v>
      </c>
      <c r="B982" s="5">
        <v>3.08</v>
      </c>
      <c r="C982" t="s">
        <v>1006</v>
      </c>
      <c r="D982">
        <f t="shared" si="30"/>
        <v>138.02792783610232</v>
      </c>
      <c r="E982" s="6">
        <f t="shared" si="31"/>
        <v>6.2274806975005665E-4</v>
      </c>
    </row>
    <row r="983" spans="1:5" ht="15.75" x14ac:dyDescent="0.25">
      <c r="A983" s="5">
        <v>982</v>
      </c>
      <c r="B983" s="5">
        <v>2.89</v>
      </c>
      <c r="C983" t="s">
        <v>1007</v>
      </c>
      <c r="D983">
        <f t="shared" si="30"/>
        <v>137.88738417676404</v>
      </c>
      <c r="E983" s="6">
        <f t="shared" si="31"/>
        <v>3.0906110784531575E-4</v>
      </c>
    </row>
    <row r="984" spans="1:5" ht="15.75" x14ac:dyDescent="0.25">
      <c r="A984" s="5">
        <v>983</v>
      </c>
      <c r="B984" s="5">
        <v>2.75</v>
      </c>
      <c r="C984" t="s">
        <v>1008</v>
      </c>
      <c r="D984">
        <f t="shared" si="30"/>
        <v>137.7471264367816</v>
      </c>
      <c r="E984" s="6">
        <f t="shared" si="31"/>
        <v>2.9319056997390225E-4</v>
      </c>
    </row>
    <row r="985" spans="1:5" ht="15.75" x14ac:dyDescent="0.25">
      <c r="A985" s="5">
        <v>984</v>
      </c>
      <c r="B985" s="5">
        <v>2.6</v>
      </c>
      <c r="C985" t="s">
        <v>1009</v>
      </c>
      <c r="D985">
        <f t="shared" si="30"/>
        <v>137.60715374453812</v>
      </c>
      <c r="E985" s="6">
        <f t="shared" si="31"/>
        <v>8.7378104530737809E-4</v>
      </c>
    </row>
    <row r="986" spans="1:5" ht="15.75" x14ac:dyDescent="0.25">
      <c r="A986" s="5">
        <v>985</v>
      </c>
      <c r="B986" s="5">
        <v>2.42</v>
      </c>
      <c r="C986" t="s">
        <v>1010</v>
      </c>
      <c r="D986">
        <f t="shared" si="30"/>
        <v>137.46746523195611</v>
      </c>
      <c r="E986" s="6">
        <f t="shared" si="31"/>
        <v>3.6839339991665563E-4</v>
      </c>
    </row>
    <row r="987" spans="1:5" ht="15.75" x14ac:dyDescent="0.25">
      <c r="A987" s="5">
        <v>986</v>
      </c>
      <c r="B987" s="5">
        <v>2.23</v>
      </c>
      <c r="C987" t="s">
        <v>1011</v>
      </c>
      <c r="D987">
        <f t="shared" si="30"/>
        <v>137.32806003447925</v>
      </c>
      <c r="E987" s="6">
        <f t="shared" si="31"/>
        <v>5.9368610995936503E-4</v>
      </c>
    </row>
    <row r="988" spans="1:5" ht="15.75" x14ac:dyDescent="0.25">
      <c r="A988" s="5">
        <v>987</v>
      </c>
      <c r="B988" s="5">
        <v>2.14</v>
      </c>
      <c r="C988" t="s">
        <v>1012</v>
      </c>
      <c r="D988">
        <f t="shared" si="30"/>
        <v>137.18893729105457</v>
      </c>
      <c r="E988" s="6">
        <f t="shared" si="31"/>
        <v>4.2543804989001534E-4</v>
      </c>
    </row>
    <row r="989" spans="1:5" ht="15.75" x14ac:dyDescent="0.25">
      <c r="A989" s="5">
        <v>988</v>
      </c>
      <c r="B989" s="5">
        <v>2.2000000000000002</v>
      </c>
      <c r="C989" t="s">
        <v>1013</v>
      </c>
      <c r="D989">
        <f t="shared" si="30"/>
        <v>137.05009614411495</v>
      </c>
      <c r="E989" s="6">
        <f t="shared" si="31"/>
        <v>3.4913134123628904E-4</v>
      </c>
    </row>
    <row r="990" spans="1:5" ht="15.75" x14ac:dyDescent="0.25">
      <c r="A990" s="5">
        <v>989</v>
      </c>
      <c r="B990" s="5">
        <v>2.37</v>
      </c>
      <c r="C990" t="s">
        <v>1014</v>
      </c>
      <c r="D990">
        <f t="shared" si="30"/>
        <v>136.9115357395612</v>
      </c>
      <c r="E990" s="6">
        <f t="shared" si="31"/>
        <v>2.1097899547729832E-4</v>
      </c>
    </row>
    <row r="991" spans="1:5" ht="15.75" x14ac:dyDescent="0.25">
      <c r="A991" s="5">
        <v>990</v>
      </c>
      <c r="B991" s="5">
        <v>2.62</v>
      </c>
      <c r="C991" t="s">
        <v>1015</v>
      </c>
      <c r="D991">
        <f t="shared" si="30"/>
        <v>136.77325522674477</v>
      </c>
      <c r="E991" s="6">
        <f t="shared" si="31"/>
        <v>8.6293480756663432E-4</v>
      </c>
    </row>
    <row r="992" spans="1:5" ht="15.75" x14ac:dyDescent="0.25">
      <c r="A992" s="5">
        <v>991</v>
      </c>
      <c r="B992" s="5">
        <v>2.83</v>
      </c>
      <c r="C992" t="s">
        <v>1016</v>
      </c>
      <c r="D992">
        <f t="shared" si="30"/>
        <v>136.63525375845018</v>
      </c>
      <c r="E992" s="6">
        <f t="shared" si="31"/>
        <v>5.1717457659030384E-4</v>
      </c>
    </row>
    <row r="993" spans="1:5" ht="15.75" x14ac:dyDescent="0.25">
      <c r="A993" s="5">
        <v>992</v>
      </c>
      <c r="B993" s="5">
        <v>3.18</v>
      </c>
      <c r="C993" t="s">
        <v>1017</v>
      </c>
      <c r="D993">
        <f t="shared" si="30"/>
        <v>136.49753049087792</v>
      </c>
      <c r="E993" s="6">
        <f t="shared" si="31"/>
        <v>8.0881187773686159E-4</v>
      </c>
    </row>
    <row r="994" spans="1:5" ht="15.75" x14ac:dyDescent="0.25">
      <c r="A994" s="5">
        <v>993</v>
      </c>
      <c r="B994" s="5">
        <v>3.39</v>
      </c>
      <c r="C994" t="s">
        <v>1018</v>
      </c>
      <c r="D994">
        <f t="shared" si="30"/>
        <v>136.36008458362701</v>
      </c>
      <c r="E994" s="6">
        <f t="shared" si="31"/>
        <v>3.1216663514228767E-4</v>
      </c>
    </row>
    <row r="995" spans="1:5" ht="15.75" x14ac:dyDescent="0.25">
      <c r="A995" s="5">
        <v>994</v>
      </c>
      <c r="B995" s="5">
        <v>3.59</v>
      </c>
      <c r="C995" t="s">
        <v>1019</v>
      </c>
      <c r="D995">
        <f t="shared" si="30"/>
        <v>136.22291519967808</v>
      </c>
      <c r="E995" s="6">
        <f t="shared" si="31"/>
        <v>2.2051113929380206E-4</v>
      </c>
    </row>
    <row r="996" spans="1:5" ht="15.75" x14ac:dyDescent="0.25">
      <c r="A996" s="5">
        <v>995</v>
      </c>
      <c r="B996" s="5">
        <v>3.64</v>
      </c>
      <c r="C996" t="s">
        <v>1020</v>
      </c>
      <c r="D996">
        <f t="shared" si="30"/>
        <v>136.08602150537632</v>
      </c>
      <c r="E996" s="6">
        <f t="shared" si="31"/>
        <v>4.5594269665354245E-4</v>
      </c>
    </row>
    <row r="997" spans="1:5" ht="15.75" x14ac:dyDescent="0.25">
      <c r="A997" s="5">
        <v>996</v>
      </c>
      <c r="B997" s="5">
        <v>3.62</v>
      </c>
      <c r="C997" t="s">
        <v>1021</v>
      </c>
      <c r="D997">
        <f t="shared" si="30"/>
        <v>135.9494026704146</v>
      </c>
      <c r="E997" s="6">
        <f t="shared" si="31"/>
        <v>4.0597181486444164E-4</v>
      </c>
    </row>
    <row r="998" spans="1:5" ht="15.75" x14ac:dyDescent="0.25">
      <c r="A998" s="5">
        <v>997</v>
      </c>
      <c r="B998" s="5">
        <v>3.55</v>
      </c>
      <c r="C998" t="s">
        <v>1022</v>
      </c>
      <c r="D998">
        <f t="shared" si="30"/>
        <v>135.81305786781664</v>
      </c>
      <c r="E998" s="6">
        <f t="shared" si="31"/>
        <v>4.6600921628633702E-4</v>
      </c>
    </row>
    <row r="999" spans="1:5" ht="15.75" x14ac:dyDescent="0.25">
      <c r="A999" s="5">
        <v>998</v>
      </c>
      <c r="B999" s="5">
        <v>3.41</v>
      </c>
      <c r="C999" t="s">
        <v>1023</v>
      </c>
      <c r="D999">
        <f t="shared" si="30"/>
        <v>135.67698627392042</v>
      </c>
      <c r="E999" s="6">
        <f t="shared" si="31"/>
        <v>1.9960164214085282E-4</v>
      </c>
    </row>
    <row r="1000" spans="1:5" ht="15.75" x14ac:dyDescent="0.25">
      <c r="A1000" s="5">
        <v>999</v>
      </c>
      <c r="B1000" s="5">
        <v>3.15</v>
      </c>
      <c r="C1000" t="s">
        <v>1024</v>
      </c>
      <c r="D1000">
        <f t="shared" si="30"/>
        <v>135.54118706836149</v>
      </c>
      <c r="E1000" s="6">
        <f t="shared" si="31"/>
        <v>8.0433878978602134E-4</v>
      </c>
    </row>
    <row r="1001" spans="1:5" ht="15.75" x14ac:dyDescent="0.25">
      <c r="A1001" s="5">
        <v>1000</v>
      </c>
      <c r="B1001" s="5">
        <v>2.88</v>
      </c>
      <c r="C1001" t="s">
        <v>1025</v>
      </c>
      <c r="D1001">
        <f t="shared" si="30"/>
        <v>135.40565943405659</v>
      </c>
      <c r="E1001" s="6">
        <f t="shared" si="31"/>
        <v>5.9916396424020048E-4</v>
      </c>
    </row>
    <row r="1002" spans="1:5" ht="15.75" x14ac:dyDescent="0.25">
      <c r="A1002" s="5">
        <v>1001</v>
      </c>
      <c r="B1002" s="5">
        <v>2.56</v>
      </c>
      <c r="C1002" t="s">
        <v>1026</v>
      </c>
      <c r="D1002">
        <f t="shared" si="30"/>
        <v>135.27040255718708</v>
      </c>
      <c r="E1002" s="6">
        <f t="shared" si="31"/>
        <v>3.4006834599893633E-4</v>
      </c>
    </row>
    <row r="1003" spans="1:5" ht="15.75" x14ac:dyDescent="0.25">
      <c r="A1003" s="5">
        <v>1002</v>
      </c>
      <c r="B1003" s="5">
        <v>2.41</v>
      </c>
      <c r="C1003" t="s">
        <v>1027</v>
      </c>
      <c r="D1003">
        <f t="shared" si="30"/>
        <v>135.13541562718291</v>
      </c>
      <c r="E1003" s="6">
        <f t="shared" si="31"/>
        <v>4.6624952888944067E-4</v>
      </c>
    </row>
    <row r="1004" spans="1:5" ht="15.75" x14ac:dyDescent="0.25">
      <c r="A1004" s="5">
        <v>1003</v>
      </c>
      <c r="B1004" s="5">
        <v>2.2400000000000002</v>
      </c>
      <c r="C1004" t="s">
        <v>1028</v>
      </c>
      <c r="D1004">
        <f t="shared" si="30"/>
        <v>135.00069783670619</v>
      </c>
      <c r="E1004" s="6">
        <f t="shared" si="31"/>
        <v>4.8274574154725044E-4</v>
      </c>
    </row>
    <row r="1005" spans="1:5" ht="15.75" x14ac:dyDescent="0.25">
      <c r="A1005" s="5">
        <v>1004</v>
      </c>
      <c r="B1005" s="5">
        <v>2.19</v>
      </c>
      <c r="C1005" t="s">
        <v>1029</v>
      </c>
      <c r="D1005">
        <f t="shared" si="30"/>
        <v>134.86624838163527</v>
      </c>
      <c r="E1005" s="6">
        <f t="shared" si="31"/>
        <v>2.9550716656564705E-4</v>
      </c>
    </row>
    <row r="1006" spans="1:5" ht="15.75" x14ac:dyDescent="0.25">
      <c r="A1006" s="5">
        <v>1005</v>
      </c>
      <c r="B1006" s="5">
        <v>2.2000000000000002</v>
      </c>
      <c r="C1006" t="s">
        <v>1030</v>
      </c>
      <c r="D1006">
        <f t="shared" si="30"/>
        <v>134.73206646104862</v>
      </c>
      <c r="E1006" s="6">
        <f t="shared" si="31"/>
        <v>2.2834715356766165E-4</v>
      </c>
    </row>
    <row r="1007" spans="1:5" ht="15.75" x14ac:dyDescent="0.25">
      <c r="A1007" s="4">
        <v>1006</v>
      </c>
      <c r="B1007" s="5">
        <v>2.2999999999999998</v>
      </c>
      <c r="C1007" t="s">
        <v>1031</v>
      </c>
      <c r="D1007">
        <f t="shared" si="30"/>
        <v>134.59815127720901</v>
      </c>
      <c r="E1007" s="6">
        <f t="shared" si="31"/>
        <v>1.3395697358932503E-4</v>
      </c>
    </row>
    <row r="1008" spans="1:5" ht="15.75" x14ac:dyDescent="0.25">
      <c r="A1008" s="5">
        <v>1007</v>
      </c>
      <c r="B1008" s="5">
        <v>2.4300000000000002</v>
      </c>
      <c r="C1008" t="s">
        <v>1032</v>
      </c>
      <c r="D1008">
        <f t="shared" si="30"/>
        <v>134.46450203554758</v>
      </c>
      <c r="E1008" s="6">
        <f t="shared" si="31"/>
        <v>4.6040550032430618E-4</v>
      </c>
    </row>
    <row r="1009" spans="1:5" ht="15.75" x14ac:dyDescent="0.25">
      <c r="A1009" s="5">
        <v>1008</v>
      </c>
      <c r="B1009" s="5">
        <v>2.64</v>
      </c>
      <c r="C1009" t="s">
        <v>1033</v>
      </c>
      <c r="D1009">
        <f t="shared" si="30"/>
        <v>134.33111794464833</v>
      </c>
      <c r="E1009" s="6">
        <f t="shared" si="31"/>
        <v>1.5192751183393103E-4</v>
      </c>
    </row>
    <row r="1010" spans="1:5" ht="15.75" x14ac:dyDescent="0.25">
      <c r="A1010" s="5">
        <v>1009</v>
      </c>
      <c r="B1010" s="5">
        <v>2.84</v>
      </c>
      <c r="C1010" t="s">
        <v>1034</v>
      </c>
      <c r="D1010">
        <f t="shared" si="30"/>
        <v>134.19799821623226</v>
      </c>
      <c r="E1010" s="6">
        <f t="shared" si="31"/>
        <v>3.0406507517781862E-4</v>
      </c>
    </row>
    <row r="1011" spans="1:5" ht="15.75" x14ac:dyDescent="0.25">
      <c r="A1011" s="5">
        <v>1010</v>
      </c>
      <c r="B1011" s="5">
        <v>2.98</v>
      </c>
      <c r="C1011" t="s">
        <v>1035</v>
      </c>
      <c r="D1011">
        <f t="shared" si="30"/>
        <v>134.06514206514206</v>
      </c>
      <c r="E1011" s="6">
        <f t="shared" si="31"/>
        <v>4.5264208204853854E-4</v>
      </c>
    </row>
    <row r="1012" spans="1:5" ht="15.75" x14ac:dyDescent="0.25">
      <c r="A1012" s="5">
        <v>1011</v>
      </c>
      <c r="B1012" s="5">
        <v>3.13</v>
      </c>
      <c r="C1012" t="s">
        <v>1036</v>
      </c>
      <c r="D1012">
        <f t="shared" si="30"/>
        <v>133.93254870932645</v>
      </c>
      <c r="E1012" s="6">
        <f t="shared" si="31"/>
        <v>4.4605280056478005E-4</v>
      </c>
    </row>
    <row r="1013" spans="1:5" ht="15.75" x14ac:dyDescent="0.25">
      <c r="A1013" s="5">
        <v>1012</v>
      </c>
      <c r="B1013" s="5">
        <v>3.21</v>
      </c>
      <c r="C1013" t="s">
        <v>1037</v>
      </c>
      <c r="D1013">
        <f t="shared" si="30"/>
        <v>133.80021736982511</v>
      </c>
      <c r="E1013" s="6">
        <f t="shared" si="31"/>
        <v>6.2078691831466315E-4</v>
      </c>
    </row>
    <row r="1014" spans="1:5" ht="15.75" x14ac:dyDescent="0.25">
      <c r="A1014" s="5">
        <v>1013</v>
      </c>
      <c r="B1014" s="5">
        <v>3.22</v>
      </c>
      <c r="C1014" t="s">
        <v>1038</v>
      </c>
      <c r="D1014">
        <f t="shared" si="30"/>
        <v>133.66814727075311</v>
      </c>
      <c r="E1014" s="6">
        <f t="shared" si="31"/>
        <v>5.9371144071724397E-4</v>
      </c>
    </row>
    <row r="1015" spans="1:5" ht="15.75" x14ac:dyDescent="0.25">
      <c r="A1015" s="5">
        <v>1014</v>
      </c>
      <c r="B1015" s="5">
        <v>3.16</v>
      </c>
      <c r="C1015" t="s">
        <v>1039</v>
      </c>
      <c r="D1015">
        <f t="shared" si="30"/>
        <v>133.53633763928605</v>
      </c>
      <c r="E1015" s="6">
        <f t="shared" si="31"/>
        <v>2.6278414077777801E-4</v>
      </c>
    </row>
    <row r="1016" spans="1:5" ht="15.75" x14ac:dyDescent="0.25">
      <c r="A1016" s="5">
        <v>1015</v>
      </c>
      <c r="B1016" s="5">
        <v>3.04</v>
      </c>
      <c r="C1016" t="s">
        <v>1040</v>
      </c>
      <c r="D1016">
        <f t="shared" si="30"/>
        <v>133.40478770564474</v>
      </c>
      <c r="E1016" s="6">
        <f t="shared" si="31"/>
        <v>2.4707694332451186E-4</v>
      </c>
    </row>
    <row r="1017" spans="1:5" ht="15.75" x14ac:dyDescent="0.25">
      <c r="A1017" s="5">
        <v>1016</v>
      </c>
      <c r="B1017" s="5">
        <v>2.89</v>
      </c>
      <c r="C1017" t="s">
        <v>1041</v>
      </c>
      <c r="D1017">
        <f t="shared" si="30"/>
        <v>133.27349670308038</v>
      </c>
      <c r="E1017" s="6">
        <f t="shared" si="31"/>
        <v>3.6233119020872521E-4</v>
      </c>
    </row>
    <row r="1018" spans="1:5" ht="15.75" x14ac:dyDescent="0.25">
      <c r="A1018" s="5">
        <v>1017</v>
      </c>
      <c r="B1018" s="5">
        <v>2.69</v>
      </c>
      <c r="C1018" t="s">
        <v>1042</v>
      </c>
      <c r="D1018">
        <f t="shared" si="30"/>
        <v>133.14246386785959</v>
      </c>
      <c r="E1018" s="6">
        <f t="shared" si="31"/>
        <v>3.7873410945668041E-4</v>
      </c>
    </row>
    <row r="1019" spans="1:5" ht="15.75" x14ac:dyDescent="0.25">
      <c r="A1019" s="5">
        <v>1018</v>
      </c>
      <c r="B1019" s="5">
        <v>2.42</v>
      </c>
      <c r="C1019" t="s">
        <v>1043</v>
      </c>
      <c r="D1019">
        <f t="shared" si="30"/>
        <v>133.01168843924955</v>
      </c>
      <c r="E1019" s="6">
        <f t="shared" si="31"/>
        <v>4.8436774647317009E-4</v>
      </c>
    </row>
    <row r="1020" spans="1:5" ht="15.75" x14ac:dyDescent="0.25">
      <c r="A1020" s="5">
        <v>1019</v>
      </c>
      <c r="B1020" s="5">
        <v>2.31</v>
      </c>
      <c r="C1020" t="s">
        <v>1044</v>
      </c>
      <c r="D1020">
        <f t="shared" si="30"/>
        <v>132.88116965950346</v>
      </c>
      <c r="E1020" s="6">
        <f t="shared" si="31"/>
        <v>1.5642644978453298E-4</v>
      </c>
    </row>
    <row r="1021" spans="1:5" ht="15.75" x14ac:dyDescent="0.25">
      <c r="A1021" s="5">
        <v>1020</v>
      </c>
      <c r="B1021" s="5">
        <v>2.2200000000000002</v>
      </c>
      <c r="C1021" t="s">
        <v>1045</v>
      </c>
      <c r="D1021">
        <f t="shared" si="30"/>
        <v>132.75090677384568</v>
      </c>
      <c r="E1021" s="6">
        <f t="shared" si="31"/>
        <v>3.3449403973817056E-4</v>
      </c>
    </row>
    <row r="1022" spans="1:5" ht="15.75" x14ac:dyDescent="0.25">
      <c r="A1022" s="5">
        <v>1021</v>
      </c>
      <c r="B1022" s="5">
        <v>2.2000000000000002</v>
      </c>
      <c r="C1022" t="s">
        <v>1046</v>
      </c>
      <c r="D1022">
        <f t="shared" si="30"/>
        <v>132.62089903045734</v>
      </c>
      <c r="E1022" s="6">
        <f t="shared" si="31"/>
        <v>4.6146068399012476E-4</v>
      </c>
    </row>
    <row r="1023" spans="1:5" ht="15.75" x14ac:dyDescent="0.25">
      <c r="A1023" s="5">
        <v>1022</v>
      </c>
      <c r="B1023" s="5">
        <v>2.27</v>
      </c>
      <c r="C1023" t="s">
        <v>1047</v>
      </c>
      <c r="D1023">
        <f t="shared" si="30"/>
        <v>132.49114568046178</v>
      </c>
      <c r="E1023" s="6">
        <f t="shared" si="31"/>
        <v>1.7379350001591769E-4</v>
      </c>
    </row>
    <row r="1024" spans="1:5" ht="15.75" x14ac:dyDescent="0.25">
      <c r="A1024" s="5">
        <v>1023</v>
      </c>
      <c r="B1024" s="5">
        <v>2.46</v>
      </c>
      <c r="C1024" t="s">
        <v>1048</v>
      </c>
      <c r="D1024">
        <f t="shared" si="30"/>
        <v>132.36164597791026</v>
      </c>
      <c r="E1024" s="6">
        <f t="shared" si="31"/>
        <v>4.827581720441707E-4</v>
      </c>
    </row>
    <row r="1025" spans="1:5" ht="15.75" x14ac:dyDescent="0.25">
      <c r="A1025" s="5">
        <v>1024</v>
      </c>
      <c r="B1025" s="5">
        <v>2.68</v>
      </c>
      <c r="C1025" t="s">
        <v>1049</v>
      </c>
      <c r="D1025">
        <f t="shared" si="30"/>
        <v>132.23239917976758</v>
      </c>
      <c r="E1025" s="6">
        <f t="shared" si="31"/>
        <v>5.3113913781789796E-4</v>
      </c>
    </row>
    <row r="1026" spans="1:5" ht="15.75" x14ac:dyDescent="0.25">
      <c r="A1026" s="5">
        <v>1025</v>
      </c>
      <c r="B1026" s="5">
        <v>2.99</v>
      </c>
      <c r="C1026" t="s">
        <v>1050</v>
      </c>
      <c r="D1026">
        <f t="shared" ref="D1026:D1089" si="32">214*632.8/(A1026 + 0.1)</f>
        <v>132.10340454589794</v>
      </c>
      <c r="E1026" s="6">
        <f t="shared" ref="E1026:E1089" si="33">IMABS(C1026)</f>
        <v>4.669497229171229E-4</v>
      </c>
    </row>
    <row r="1027" spans="1:5" ht="15.75" x14ac:dyDescent="0.25">
      <c r="A1027" s="5">
        <v>1026</v>
      </c>
      <c r="B1027" s="5">
        <v>3.18</v>
      </c>
      <c r="C1027" t="s">
        <v>1051</v>
      </c>
      <c r="D1027">
        <f t="shared" si="32"/>
        <v>131.97466133905078</v>
      </c>
      <c r="E1027" s="6">
        <f t="shared" si="33"/>
        <v>7.7209628678788533E-4</v>
      </c>
    </row>
    <row r="1028" spans="1:5" ht="15.75" x14ac:dyDescent="0.25">
      <c r="A1028" s="5">
        <v>1027</v>
      </c>
      <c r="B1028" s="5">
        <v>3.46</v>
      </c>
      <c r="C1028" t="s">
        <v>1052</v>
      </c>
      <c r="D1028">
        <f t="shared" si="32"/>
        <v>131.84616882484664</v>
      </c>
      <c r="E1028" s="6">
        <f t="shared" si="33"/>
        <v>4.98709230369926E-4</v>
      </c>
    </row>
    <row r="1029" spans="1:5" ht="15.75" x14ac:dyDescent="0.25">
      <c r="A1029" s="5">
        <v>1028</v>
      </c>
      <c r="B1029" s="5">
        <v>3.59</v>
      </c>
      <c r="C1029" t="s">
        <v>1053</v>
      </c>
      <c r="D1029">
        <f t="shared" si="32"/>
        <v>131.71792627176345</v>
      </c>
      <c r="E1029" s="6">
        <f t="shared" si="33"/>
        <v>3.5222265696927398E-4</v>
      </c>
    </row>
    <row r="1030" spans="1:5" ht="15.75" x14ac:dyDescent="0.25">
      <c r="A1030" s="5">
        <v>1029</v>
      </c>
      <c r="B1030" s="5">
        <v>3.67</v>
      </c>
      <c r="C1030" t="s">
        <v>1054</v>
      </c>
      <c r="D1030">
        <f t="shared" si="32"/>
        <v>131.58993295112234</v>
      </c>
      <c r="E1030" s="6">
        <f t="shared" si="33"/>
        <v>6.8847465025115089E-4</v>
      </c>
    </row>
    <row r="1031" spans="1:5" ht="15.75" x14ac:dyDescent="0.25">
      <c r="A1031" s="5">
        <v>1030</v>
      </c>
      <c r="B1031" s="5">
        <v>3.61</v>
      </c>
      <c r="C1031" t="s">
        <v>1055</v>
      </c>
      <c r="D1031">
        <f t="shared" si="32"/>
        <v>131.46218813707407</v>
      </c>
      <c r="E1031" s="6">
        <f t="shared" si="33"/>
        <v>6.7180315403073392E-4</v>
      </c>
    </row>
    <row r="1032" spans="1:5" ht="15.75" x14ac:dyDescent="0.25">
      <c r="A1032" s="5">
        <v>1031</v>
      </c>
      <c r="B1032" s="5">
        <v>3.47</v>
      </c>
      <c r="C1032" t="s">
        <v>1056</v>
      </c>
      <c r="D1032">
        <f t="shared" si="32"/>
        <v>131.33469110658518</v>
      </c>
      <c r="E1032" s="6">
        <f t="shared" si="33"/>
        <v>2.1982295381438359E-4</v>
      </c>
    </row>
    <row r="1033" spans="1:5" ht="15.75" x14ac:dyDescent="0.25">
      <c r="A1033" s="5">
        <v>1032</v>
      </c>
      <c r="B1033" s="5">
        <v>3.26</v>
      </c>
      <c r="C1033" t="s">
        <v>1057</v>
      </c>
      <c r="D1033">
        <f t="shared" si="32"/>
        <v>131.20744113942447</v>
      </c>
      <c r="E1033" s="6">
        <f t="shared" si="33"/>
        <v>4.9913044953993672E-4</v>
      </c>
    </row>
    <row r="1034" spans="1:5" ht="15.75" x14ac:dyDescent="0.25">
      <c r="A1034" s="5">
        <v>1033</v>
      </c>
      <c r="B1034" s="5">
        <v>3.01</v>
      </c>
      <c r="C1034" t="s">
        <v>1058</v>
      </c>
      <c r="D1034">
        <f t="shared" si="32"/>
        <v>131.08043751814927</v>
      </c>
      <c r="E1034" s="6">
        <f t="shared" si="33"/>
        <v>5.1810500003750173E-4</v>
      </c>
    </row>
    <row r="1035" spans="1:5" ht="15.75" x14ac:dyDescent="0.25">
      <c r="A1035" s="5">
        <v>1034</v>
      </c>
      <c r="B1035" s="5">
        <v>2.79</v>
      </c>
      <c r="C1035" t="s">
        <v>1059</v>
      </c>
      <c r="D1035">
        <f t="shared" si="32"/>
        <v>130.95367952809207</v>
      </c>
      <c r="E1035" s="6">
        <f t="shared" si="33"/>
        <v>1.9098128656363202E-4</v>
      </c>
    </row>
    <row r="1036" spans="1:5" ht="15.75" x14ac:dyDescent="0.25">
      <c r="A1036" s="5">
        <v>1035</v>
      </c>
      <c r="B1036" s="5">
        <v>2.52</v>
      </c>
      <c r="C1036" t="s">
        <v>1060</v>
      </c>
      <c r="D1036">
        <f t="shared" si="32"/>
        <v>130.82716645734712</v>
      </c>
      <c r="E1036" s="6">
        <f t="shared" si="33"/>
        <v>9.2080132410300958E-4</v>
      </c>
    </row>
    <row r="1037" spans="1:5" ht="15.75" x14ac:dyDescent="0.25">
      <c r="A1037" s="5">
        <v>1036</v>
      </c>
      <c r="B1037" s="5">
        <v>2.33</v>
      </c>
      <c r="C1037" t="s">
        <v>1061</v>
      </c>
      <c r="D1037">
        <f t="shared" si="32"/>
        <v>130.70089759675707</v>
      </c>
      <c r="E1037" s="6">
        <f t="shared" si="33"/>
        <v>1.0877185046861627E-4</v>
      </c>
    </row>
    <row r="1038" spans="1:5" ht="15.75" x14ac:dyDescent="0.25">
      <c r="A1038" s="5">
        <v>1037</v>
      </c>
      <c r="B1038" s="5">
        <v>2.23</v>
      </c>
      <c r="C1038" t="s">
        <v>1062</v>
      </c>
      <c r="D1038">
        <f t="shared" si="32"/>
        <v>130.57487223989972</v>
      </c>
      <c r="E1038" s="6">
        <f t="shared" si="33"/>
        <v>1.7152392946453618E-4</v>
      </c>
    </row>
    <row r="1039" spans="1:5" ht="15.75" x14ac:dyDescent="0.25">
      <c r="A1039" s="5">
        <v>1038</v>
      </c>
      <c r="B1039" s="5">
        <v>2.2400000000000002</v>
      </c>
      <c r="C1039" t="s">
        <v>1063</v>
      </c>
      <c r="D1039">
        <f t="shared" si="32"/>
        <v>130.44908968307485</v>
      </c>
      <c r="E1039" s="6">
        <f t="shared" si="33"/>
        <v>5.7887153292757285E-4</v>
      </c>
    </row>
    <row r="1040" spans="1:5" ht="15.75" x14ac:dyDescent="0.25">
      <c r="A1040" s="5">
        <v>1039</v>
      </c>
      <c r="B1040" s="5">
        <v>2.36</v>
      </c>
      <c r="C1040" t="s">
        <v>1064</v>
      </c>
      <c r="D1040">
        <f t="shared" si="32"/>
        <v>130.32354922529112</v>
      </c>
      <c r="E1040" s="6">
        <f t="shared" si="33"/>
        <v>2.0701800123429368E-4</v>
      </c>
    </row>
    <row r="1041" spans="1:5" ht="15.75" x14ac:dyDescent="0.25">
      <c r="A1041" s="5">
        <v>1040</v>
      </c>
      <c r="B1041" s="5">
        <v>2.5499999999999998</v>
      </c>
      <c r="C1041" t="s">
        <v>1065</v>
      </c>
      <c r="D1041">
        <f t="shared" si="32"/>
        <v>130.19825016825305</v>
      </c>
      <c r="E1041" s="6">
        <f t="shared" si="33"/>
        <v>2.4198643371716323E-4</v>
      </c>
    </row>
    <row r="1042" spans="1:5" ht="15.75" x14ac:dyDescent="0.25">
      <c r="A1042" s="5">
        <v>1041</v>
      </c>
      <c r="B1042" s="5">
        <v>2.7</v>
      </c>
      <c r="C1042" t="s">
        <v>1066</v>
      </c>
      <c r="D1042">
        <f t="shared" si="32"/>
        <v>130.0731918163481</v>
      </c>
      <c r="E1042" s="6">
        <f t="shared" si="33"/>
        <v>7.480261732858781E-4</v>
      </c>
    </row>
    <row r="1043" spans="1:5" ht="15.75" x14ac:dyDescent="0.25">
      <c r="A1043" s="5">
        <v>1042</v>
      </c>
      <c r="B1043" s="5">
        <v>2.87</v>
      </c>
      <c r="C1043" t="s">
        <v>1067</v>
      </c>
      <c r="D1043">
        <f t="shared" si="32"/>
        <v>129.94837347663372</v>
      </c>
      <c r="E1043" s="6">
        <f t="shared" si="33"/>
        <v>1.5653952657514495E-3</v>
      </c>
    </row>
    <row r="1044" spans="1:5" ht="15.75" x14ac:dyDescent="0.25">
      <c r="A1044" s="5">
        <v>1043</v>
      </c>
      <c r="B1044" s="5">
        <v>3.07</v>
      </c>
      <c r="C1044" t="s">
        <v>1068</v>
      </c>
      <c r="D1044">
        <f t="shared" si="32"/>
        <v>129.82379445882466</v>
      </c>
      <c r="E1044" s="6">
        <f t="shared" si="33"/>
        <v>1.2560055637499889E-3</v>
      </c>
    </row>
    <row r="1045" spans="1:5" ht="15.75" x14ac:dyDescent="0.25">
      <c r="A1045" s="5">
        <v>1044</v>
      </c>
      <c r="B1045" s="5">
        <v>3.2</v>
      </c>
      <c r="C1045" t="s">
        <v>1069</v>
      </c>
      <c r="D1045">
        <f t="shared" si="32"/>
        <v>129.69945407528013</v>
      </c>
      <c r="E1045" s="6">
        <f t="shared" si="33"/>
        <v>4.5970863447269121E-4</v>
      </c>
    </row>
    <row r="1046" spans="1:5" ht="15.75" x14ac:dyDescent="0.25">
      <c r="A1046" s="5">
        <v>1045</v>
      </c>
      <c r="B1046" s="5">
        <v>3.23</v>
      </c>
      <c r="C1046" t="s">
        <v>1070</v>
      </c>
      <c r="D1046">
        <f t="shared" si="32"/>
        <v>129.5753516409913</v>
      </c>
      <c r="E1046" s="6">
        <f t="shared" si="33"/>
        <v>2.5282072576575837E-4</v>
      </c>
    </row>
    <row r="1047" spans="1:5" ht="15.75" x14ac:dyDescent="0.25">
      <c r="A1047" s="5">
        <v>1046</v>
      </c>
      <c r="B1047" s="5">
        <v>3.18</v>
      </c>
      <c r="C1047" t="s">
        <v>1071</v>
      </c>
      <c r="D1047">
        <f t="shared" si="32"/>
        <v>129.45148647356848</v>
      </c>
      <c r="E1047" s="6">
        <f t="shared" si="33"/>
        <v>1.2085959412252329E-4</v>
      </c>
    </row>
    <row r="1048" spans="1:5" ht="15.75" x14ac:dyDescent="0.25">
      <c r="A1048" s="5">
        <v>1047</v>
      </c>
      <c r="B1048" s="5">
        <v>3.02</v>
      </c>
      <c r="C1048" t="s">
        <v>1072</v>
      </c>
      <c r="D1048">
        <f t="shared" si="32"/>
        <v>129.32785789322892</v>
      </c>
      <c r="E1048" s="6">
        <f t="shared" si="33"/>
        <v>3.7931056649381019E-4</v>
      </c>
    </row>
    <row r="1049" spans="1:5" ht="15.75" x14ac:dyDescent="0.25">
      <c r="A1049" s="5">
        <v>1048</v>
      </c>
      <c r="B1049" s="5">
        <v>2.83</v>
      </c>
      <c r="C1049" t="s">
        <v>1073</v>
      </c>
      <c r="D1049">
        <f t="shared" si="32"/>
        <v>129.20446522278408</v>
      </c>
      <c r="E1049" s="6">
        <f t="shared" si="33"/>
        <v>6.9413494219276825E-4</v>
      </c>
    </row>
    <row r="1050" spans="1:5" ht="15.75" x14ac:dyDescent="0.25">
      <c r="A1050" s="5">
        <v>1049</v>
      </c>
      <c r="B1050" s="5">
        <v>2.56</v>
      </c>
      <c r="C1050" t="s">
        <v>1074</v>
      </c>
      <c r="D1050">
        <f t="shared" si="32"/>
        <v>129.08130778762748</v>
      </c>
      <c r="E1050" s="6">
        <f t="shared" si="33"/>
        <v>6.1445669439472487E-4</v>
      </c>
    </row>
    <row r="1051" spans="1:5" ht="15.75" x14ac:dyDescent="0.25">
      <c r="A1051" s="5">
        <v>1050</v>
      </c>
      <c r="B1051" s="5">
        <v>2.4</v>
      </c>
      <c r="C1051" t="s">
        <v>1075</v>
      </c>
      <c r="D1051">
        <f t="shared" si="32"/>
        <v>128.95838491572232</v>
      </c>
      <c r="E1051" s="6">
        <f t="shared" si="33"/>
        <v>1.0056731343731516E-3</v>
      </c>
    </row>
    <row r="1052" spans="1:5" ht="15.75" x14ac:dyDescent="0.25">
      <c r="A1052" s="5">
        <v>1051</v>
      </c>
      <c r="B1052" s="5">
        <v>2.25</v>
      </c>
      <c r="C1052" t="s">
        <v>1076</v>
      </c>
      <c r="D1052">
        <f t="shared" si="32"/>
        <v>128.83569593758918</v>
      </c>
      <c r="E1052" s="6">
        <f t="shared" si="33"/>
        <v>6.8794408589056659E-4</v>
      </c>
    </row>
    <row r="1053" spans="1:5" ht="15.75" x14ac:dyDescent="0.25">
      <c r="A1053" s="5">
        <v>1052</v>
      </c>
      <c r="B1053" s="5">
        <v>2.21</v>
      </c>
      <c r="C1053" t="s">
        <v>1077</v>
      </c>
      <c r="D1053">
        <f t="shared" si="32"/>
        <v>128.71324018629409</v>
      </c>
      <c r="E1053" s="6">
        <f t="shared" si="33"/>
        <v>3.6294862784010037E-4</v>
      </c>
    </row>
    <row r="1054" spans="1:5" ht="15.75" x14ac:dyDescent="0.25">
      <c r="A1054" s="5">
        <v>1053</v>
      </c>
      <c r="B1054" s="5">
        <v>2.2200000000000002</v>
      </c>
      <c r="C1054" t="s">
        <v>1078</v>
      </c>
      <c r="D1054">
        <f t="shared" si="32"/>
        <v>128.59101699743613</v>
      </c>
      <c r="E1054" s="6">
        <f t="shared" si="33"/>
        <v>5.5834406716206812E-4</v>
      </c>
    </row>
    <row r="1055" spans="1:5" ht="15.75" x14ac:dyDescent="0.25">
      <c r="A1055" s="5">
        <v>1054</v>
      </c>
      <c r="B1055" s="5">
        <v>2.35</v>
      </c>
      <c r="C1055" t="s">
        <v>1079</v>
      </c>
      <c r="D1055">
        <f t="shared" si="32"/>
        <v>128.46902570913576</v>
      </c>
      <c r="E1055" s="6">
        <f t="shared" si="33"/>
        <v>5.9934901162297016E-4</v>
      </c>
    </row>
    <row r="1056" spans="1:5" ht="15.75" x14ac:dyDescent="0.25">
      <c r="A1056" s="5">
        <v>1055</v>
      </c>
      <c r="B1056" s="5">
        <v>2.66</v>
      </c>
      <c r="C1056" t="s">
        <v>1080</v>
      </c>
      <c r="D1056">
        <f t="shared" si="32"/>
        <v>128.34726566202255</v>
      </c>
      <c r="E1056" s="6">
        <f t="shared" si="33"/>
        <v>6.4051745779844169E-4</v>
      </c>
    </row>
    <row r="1057" spans="1:5" ht="15.75" x14ac:dyDescent="0.25">
      <c r="A1057" s="5">
        <v>1056</v>
      </c>
      <c r="B1057" s="5">
        <v>2.86</v>
      </c>
      <c r="C1057" t="s">
        <v>1081</v>
      </c>
      <c r="D1057">
        <f t="shared" si="32"/>
        <v>128.22573619922355</v>
      </c>
      <c r="E1057" s="6">
        <f t="shared" si="33"/>
        <v>3.9864884144845278E-4</v>
      </c>
    </row>
    <row r="1058" spans="1:5" ht="15.75" x14ac:dyDescent="0.25">
      <c r="A1058" s="5">
        <v>1057</v>
      </c>
      <c r="B1058" s="5">
        <v>3.22</v>
      </c>
      <c r="C1058" t="s">
        <v>1082</v>
      </c>
      <c r="D1058">
        <f t="shared" si="32"/>
        <v>128.10443666635135</v>
      </c>
      <c r="E1058" s="6">
        <f t="shared" si="33"/>
        <v>2.7484440898798454E-4</v>
      </c>
    </row>
    <row r="1059" spans="1:5" ht="15.75" x14ac:dyDescent="0.25">
      <c r="A1059" s="5">
        <v>1058</v>
      </c>
      <c r="B1059" s="5">
        <v>3.46</v>
      </c>
      <c r="C1059" t="s">
        <v>1083</v>
      </c>
      <c r="D1059">
        <f t="shared" si="32"/>
        <v>127.9833664114923</v>
      </c>
      <c r="E1059" s="6">
        <f t="shared" si="33"/>
        <v>2.025979689361403E-4</v>
      </c>
    </row>
    <row r="1060" spans="1:5" ht="15.75" x14ac:dyDescent="0.25">
      <c r="A1060" s="5">
        <v>1059</v>
      </c>
      <c r="B1060" s="5">
        <v>3.61</v>
      </c>
      <c r="C1060" t="s">
        <v>1084</v>
      </c>
      <c r="D1060">
        <f t="shared" si="32"/>
        <v>127.86252478519498</v>
      </c>
      <c r="E1060" s="6">
        <f t="shared" si="33"/>
        <v>4.055212475545489E-4</v>
      </c>
    </row>
    <row r="1061" spans="1:5" ht="15.75" x14ac:dyDescent="0.25">
      <c r="A1061" s="5">
        <v>1060</v>
      </c>
      <c r="B1061" s="5">
        <v>3.63</v>
      </c>
      <c r="C1061" t="s">
        <v>1085</v>
      </c>
      <c r="D1061">
        <f t="shared" si="32"/>
        <v>127.74191114045844</v>
      </c>
      <c r="E1061" s="6">
        <f t="shared" si="33"/>
        <v>1.2944282653132899E-4</v>
      </c>
    </row>
    <row r="1062" spans="1:5" ht="15.75" x14ac:dyDescent="0.25">
      <c r="A1062" s="5">
        <v>1061</v>
      </c>
      <c r="B1062" s="5">
        <v>3.52</v>
      </c>
      <c r="C1062" t="s">
        <v>1086</v>
      </c>
      <c r="D1062">
        <f t="shared" si="32"/>
        <v>127.62152483272075</v>
      </c>
      <c r="E1062" s="6">
        <f t="shared" si="33"/>
        <v>5.7229316690323844E-5</v>
      </c>
    </row>
    <row r="1063" spans="1:5" ht="15.75" x14ac:dyDescent="0.25">
      <c r="A1063" s="5">
        <v>1062</v>
      </c>
      <c r="B1063" s="5">
        <v>3.13</v>
      </c>
      <c r="C1063" t="s">
        <v>1087</v>
      </c>
      <c r="D1063">
        <f t="shared" si="32"/>
        <v>127.50136521984747</v>
      </c>
      <c r="E1063" s="6">
        <f t="shared" si="33"/>
        <v>3.1227568329834059E-4</v>
      </c>
    </row>
    <row r="1064" spans="1:5" ht="15.75" x14ac:dyDescent="0.25">
      <c r="A1064" s="5">
        <v>1063</v>
      </c>
      <c r="B1064" s="5">
        <v>2.78</v>
      </c>
      <c r="C1064" t="s">
        <v>1088</v>
      </c>
      <c r="D1064">
        <f t="shared" si="32"/>
        <v>127.38143166212021</v>
      </c>
      <c r="E1064" s="6">
        <f t="shared" si="33"/>
        <v>3.9545144314433991E-4</v>
      </c>
    </row>
    <row r="1065" spans="1:5" ht="15.75" x14ac:dyDescent="0.25">
      <c r="A1065" s="5">
        <v>1064</v>
      </c>
      <c r="B1065" s="5">
        <v>2.5299999999999998</v>
      </c>
      <c r="C1065" t="s">
        <v>1089</v>
      </c>
      <c r="D1065">
        <f t="shared" si="32"/>
        <v>127.26172352222535</v>
      </c>
      <c r="E1065" s="6">
        <f t="shared" si="33"/>
        <v>5.132764672693062E-5</v>
      </c>
    </row>
    <row r="1066" spans="1:5" ht="15.75" x14ac:dyDescent="0.25">
      <c r="A1066" s="5">
        <v>1065</v>
      </c>
      <c r="B1066" s="5">
        <v>2.34</v>
      </c>
      <c r="C1066" t="s">
        <v>1090</v>
      </c>
      <c r="D1066">
        <f t="shared" si="32"/>
        <v>127.1422401652427</v>
      </c>
      <c r="E1066" s="6">
        <f t="shared" si="33"/>
        <v>4.8311120127413537E-4</v>
      </c>
    </row>
    <row r="1067" spans="1:5" ht="15.75" x14ac:dyDescent="0.25">
      <c r="A1067" s="5">
        <v>1066</v>
      </c>
      <c r="B1067" s="5">
        <v>2.2400000000000002</v>
      </c>
      <c r="C1067" t="s">
        <v>1091</v>
      </c>
      <c r="D1067">
        <f t="shared" si="32"/>
        <v>127.02298095863426</v>
      </c>
      <c r="E1067" s="6">
        <f t="shared" si="33"/>
        <v>3.1866662827049157E-4</v>
      </c>
    </row>
    <row r="1068" spans="1:5" ht="15.75" x14ac:dyDescent="0.25">
      <c r="A1068" s="5">
        <v>1067</v>
      </c>
      <c r="B1068" s="5">
        <v>2.23</v>
      </c>
      <c r="C1068" t="s">
        <v>1092</v>
      </c>
      <c r="D1068">
        <f t="shared" si="32"/>
        <v>126.90394527223314</v>
      </c>
      <c r="E1068" s="6">
        <f t="shared" si="33"/>
        <v>2.9831029829938523E-4</v>
      </c>
    </row>
    <row r="1069" spans="1:5" ht="15.75" x14ac:dyDescent="0.25">
      <c r="A1069" s="5">
        <v>1068</v>
      </c>
      <c r="B1069" s="5">
        <v>2.2400000000000002</v>
      </c>
      <c r="C1069" t="s">
        <v>1093</v>
      </c>
      <c r="D1069">
        <f t="shared" si="32"/>
        <v>126.78513247823237</v>
      </c>
      <c r="E1069" s="6">
        <f t="shared" si="33"/>
        <v>5.6327104078238166E-4</v>
      </c>
    </row>
    <row r="1070" spans="1:5" ht="15.75" x14ac:dyDescent="0.25">
      <c r="A1070" s="5">
        <v>1069</v>
      </c>
      <c r="B1070" s="5">
        <v>2.27</v>
      </c>
      <c r="C1070" t="s">
        <v>1094</v>
      </c>
      <c r="D1070">
        <f t="shared" si="32"/>
        <v>126.66654195117388</v>
      </c>
      <c r="E1070" s="6">
        <f t="shared" si="33"/>
        <v>3.3583496041897023E-4</v>
      </c>
    </row>
    <row r="1071" spans="1:5" ht="15.75" x14ac:dyDescent="0.25">
      <c r="A1071" s="5">
        <v>1070</v>
      </c>
      <c r="B1071" s="5">
        <v>2.39</v>
      </c>
      <c r="C1071" t="s">
        <v>1095</v>
      </c>
      <c r="D1071">
        <f t="shared" si="32"/>
        <v>126.54817306793757</v>
      </c>
      <c r="E1071" s="6">
        <f t="shared" si="33"/>
        <v>7.1327636379059112E-5</v>
      </c>
    </row>
    <row r="1072" spans="1:5" ht="15.75" x14ac:dyDescent="0.25">
      <c r="A1072" s="5">
        <v>1071</v>
      </c>
      <c r="B1072" s="5">
        <v>2.62</v>
      </c>
      <c r="C1072" t="s">
        <v>1096</v>
      </c>
      <c r="D1072">
        <f t="shared" si="32"/>
        <v>126.43002520773037</v>
      </c>
      <c r="E1072" s="6">
        <f t="shared" si="33"/>
        <v>7.3697911633787176E-4</v>
      </c>
    </row>
    <row r="1073" spans="1:5" ht="15.75" x14ac:dyDescent="0.25">
      <c r="A1073" s="5">
        <v>1072</v>
      </c>
      <c r="B1073" s="5">
        <v>2.82</v>
      </c>
      <c r="C1073" t="s">
        <v>1097</v>
      </c>
      <c r="D1073">
        <f t="shared" si="32"/>
        <v>126.31209775207536</v>
      </c>
      <c r="E1073" s="6">
        <f t="shared" si="33"/>
        <v>1.8382542515097392E-4</v>
      </c>
    </row>
    <row r="1074" spans="1:5" ht="15.75" x14ac:dyDescent="0.25">
      <c r="A1074" s="5">
        <v>1073</v>
      </c>
      <c r="B1074" s="5">
        <v>2.99</v>
      </c>
      <c r="C1074" t="s">
        <v>1098</v>
      </c>
      <c r="D1074">
        <f t="shared" si="32"/>
        <v>126.19439008480104</v>
      </c>
      <c r="E1074" s="6">
        <f t="shared" si="33"/>
        <v>2.5203173679277604E-4</v>
      </c>
    </row>
    <row r="1075" spans="1:5" ht="15.75" x14ac:dyDescent="0.25">
      <c r="A1075" s="5">
        <v>1074</v>
      </c>
      <c r="B1075" s="5">
        <v>3.16</v>
      </c>
      <c r="C1075" t="s">
        <v>1099</v>
      </c>
      <c r="D1075">
        <f t="shared" si="32"/>
        <v>126.07690159203054</v>
      </c>
      <c r="E1075" s="6">
        <f t="shared" si="33"/>
        <v>4.7120608995520756E-4</v>
      </c>
    </row>
    <row r="1076" spans="1:5" ht="15.75" x14ac:dyDescent="0.25">
      <c r="A1076" s="5">
        <v>1075</v>
      </c>
      <c r="B1076" s="5">
        <v>3.21</v>
      </c>
      <c r="C1076" t="s">
        <v>1100</v>
      </c>
      <c r="D1076">
        <f t="shared" si="32"/>
        <v>125.95963166217095</v>
      </c>
      <c r="E1076" s="6">
        <f t="shared" si="33"/>
        <v>2.1231491550772398E-4</v>
      </c>
    </row>
    <row r="1077" spans="1:5" ht="15.75" x14ac:dyDescent="0.25">
      <c r="A1077" s="5">
        <v>1076</v>
      </c>
      <c r="B1077" s="5">
        <v>3.21</v>
      </c>
      <c r="C1077" t="s">
        <v>1101</v>
      </c>
      <c r="D1077">
        <f t="shared" si="32"/>
        <v>125.84257968590279</v>
      </c>
      <c r="E1077" s="6">
        <f t="shared" si="33"/>
        <v>6.1824000292633402E-4</v>
      </c>
    </row>
    <row r="1078" spans="1:5" ht="15.75" x14ac:dyDescent="0.25">
      <c r="A1078" s="5">
        <v>1077</v>
      </c>
      <c r="B1078" s="5">
        <v>3.13</v>
      </c>
      <c r="C1078" t="s">
        <v>1102</v>
      </c>
      <c r="D1078">
        <f t="shared" si="32"/>
        <v>125.72574505616934</v>
      </c>
      <c r="E1078" s="6">
        <f t="shared" si="33"/>
        <v>1.5478455163182593E-4</v>
      </c>
    </row>
    <row r="1079" spans="1:5" ht="15.75" x14ac:dyDescent="0.25">
      <c r="A1079" s="5">
        <v>1078</v>
      </c>
      <c r="B1079" s="5">
        <v>2.99</v>
      </c>
      <c r="C1079" t="s">
        <v>1103</v>
      </c>
      <c r="D1079">
        <f t="shared" si="32"/>
        <v>125.60912716816621</v>
      </c>
      <c r="E1079" s="6">
        <f t="shared" si="33"/>
        <v>5.8701829097072757E-4</v>
      </c>
    </row>
    <row r="1080" spans="1:5" ht="15.75" x14ac:dyDescent="0.25">
      <c r="A1080" s="5">
        <v>1079</v>
      </c>
      <c r="B1080" s="5">
        <v>2.78</v>
      </c>
      <c r="C1080" t="s">
        <v>1104</v>
      </c>
      <c r="D1080">
        <f t="shared" si="32"/>
        <v>125.49272541933092</v>
      </c>
      <c r="E1080" s="6">
        <f t="shared" si="33"/>
        <v>1.6271831147043084E-4</v>
      </c>
    </row>
    <row r="1081" spans="1:5" ht="15.75" x14ac:dyDescent="0.25">
      <c r="A1081" s="5">
        <v>1080</v>
      </c>
      <c r="B1081" s="5">
        <v>2.5499999999999998</v>
      </c>
      <c r="C1081" t="s">
        <v>1105</v>
      </c>
      <c r="D1081">
        <f t="shared" si="32"/>
        <v>125.37653920933246</v>
      </c>
      <c r="E1081" s="6">
        <f t="shared" si="33"/>
        <v>4.824714396984866E-4</v>
      </c>
    </row>
    <row r="1082" spans="1:5" ht="15.75" x14ac:dyDescent="0.25">
      <c r="A1082" s="5">
        <v>1081</v>
      </c>
      <c r="B1082" s="5">
        <v>2.35</v>
      </c>
      <c r="C1082" t="s">
        <v>1106</v>
      </c>
      <c r="D1082">
        <f t="shared" si="32"/>
        <v>125.26056794006104</v>
      </c>
      <c r="E1082" s="6">
        <f t="shared" si="33"/>
        <v>3.8334920795883267E-4</v>
      </c>
    </row>
    <row r="1083" spans="1:5" ht="15.75" x14ac:dyDescent="0.25">
      <c r="A1083" s="5">
        <v>1082</v>
      </c>
      <c r="B1083" s="5">
        <v>2.25</v>
      </c>
      <c r="C1083" t="s">
        <v>1107</v>
      </c>
      <c r="D1083">
        <f t="shared" si="32"/>
        <v>125.14481101561778</v>
      </c>
      <c r="E1083" s="6">
        <f t="shared" si="33"/>
        <v>7.2357446946479315E-4</v>
      </c>
    </row>
    <row r="1084" spans="1:5" ht="15.75" x14ac:dyDescent="0.25">
      <c r="A1084" s="5">
        <v>1083</v>
      </c>
      <c r="B1084" s="5">
        <v>2.1800000000000002</v>
      </c>
      <c r="C1084" t="s">
        <v>1108</v>
      </c>
      <c r="D1084">
        <f t="shared" si="32"/>
        <v>125.02926784230449</v>
      </c>
      <c r="E1084" s="6">
        <f t="shared" si="33"/>
        <v>4.9328140317352141E-4</v>
      </c>
    </row>
    <row r="1085" spans="1:5" ht="15.75" x14ac:dyDescent="0.25">
      <c r="A1085" s="5">
        <v>1084</v>
      </c>
      <c r="B1085" s="5">
        <v>2.17</v>
      </c>
      <c r="C1085" t="s">
        <v>1109</v>
      </c>
      <c r="D1085">
        <f t="shared" si="32"/>
        <v>124.9139378286136</v>
      </c>
      <c r="E1085" s="6">
        <f t="shared" si="33"/>
        <v>4.5488187477378355E-4</v>
      </c>
    </row>
    <row r="1086" spans="1:5" ht="15.75" x14ac:dyDescent="0.25">
      <c r="A1086" s="5">
        <v>1085</v>
      </c>
      <c r="B1086" s="5">
        <v>2.25</v>
      </c>
      <c r="C1086" t="s">
        <v>1110</v>
      </c>
      <c r="D1086">
        <f t="shared" si="32"/>
        <v>124.79882038521795</v>
      </c>
      <c r="E1086" s="6">
        <f t="shared" si="33"/>
        <v>2.5729524608940102E-4</v>
      </c>
    </row>
    <row r="1087" spans="1:5" ht="15.75" x14ac:dyDescent="0.25">
      <c r="A1087" s="5">
        <v>1086</v>
      </c>
      <c r="B1087" s="5">
        <v>2.39</v>
      </c>
      <c r="C1087" t="s">
        <v>1111</v>
      </c>
      <c r="D1087">
        <f t="shared" si="32"/>
        <v>124.68391492496086</v>
      </c>
      <c r="E1087" s="6">
        <f t="shared" si="33"/>
        <v>1.0279421184691722E-3</v>
      </c>
    </row>
    <row r="1088" spans="1:5" ht="15.75" x14ac:dyDescent="0.25">
      <c r="A1088" s="5">
        <v>1087</v>
      </c>
      <c r="B1088" s="5">
        <v>2.57</v>
      </c>
      <c r="C1088" t="s">
        <v>1112</v>
      </c>
      <c r="D1088">
        <f t="shared" si="32"/>
        <v>124.56922086284609</v>
      </c>
      <c r="E1088" s="6">
        <f t="shared" si="33"/>
        <v>4.5035811653615121E-4</v>
      </c>
    </row>
    <row r="1089" spans="1:5" ht="15.75" x14ac:dyDescent="0.25">
      <c r="A1089" s="5">
        <v>1088</v>
      </c>
      <c r="B1089" s="5">
        <v>2.85</v>
      </c>
      <c r="C1089" t="s">
        <v>1113</v>
      </c>
      <c r="D1089">
        <f t="shared" si="32"/>
        <v>124.45473761602793</v>
      </c>
      <c r="E1089" s="6">
        <f t="shared" si="33"/>
        <v>3.9146491974396854E-4</v>
      </c>
    </row>
    <row r="1090" spans="1:5" ht="15.75" x14ac:dyDescent="0.25">
      <c r="A1090" s="5">
        <v>1089</v>
      </c>
      <c r="B1090" s="5">
        <v>3.13</v>
      </c>
      <c r="C1090" t="s">
        <v>1114</v>
      </c>
      <c r="D1090">
        <f t="shared" ref="D1090:D1153" si="34">214*632.8/(A1090 + 0.1)</f>
        <v>124.34046460380129</v>
      </c>
      <c r="E1090" s="6">
        <f t="shared" ref="E1090:E1153" si="35">IMABS(C1090)</f>
        <v>6.6644100251102149E-4</v>
      </c>
    </row>
    <row r="1091" spans="1:5" ht="15.75" x14ac:dyDescent="0.25">
      <c r="A1091" s="5">
        <v>1090</v>
      </c>
      <c r="B1091" s="5">
        <v>3.49</v>
      </c>
      <c r="C1091" t="s">
        <v>1115</v>
      </c>
      <c r="D1091">
        <f t="shared" si="34"/>
        <v>124.22640124759195</v>
      </c>
      <c r="E1091" s="6">
        <f t="shared" si="35"/>
        <v>5.1580561635229715E-4</v>
      </c>
    </row>
    <row r="1092" spans="1:5" ht="15.75" x14ac:dyDescent="0.25">
      <c r="A1092" s="5">
        <v>1091</v>
      </c>
      <c r="B1092" s="5">
        <v>3.57</v>
      </c>
      <c r="C1092" t="s">
        <v>1116</v>
      </c>
      <c r="D1092">
        <f t="shared" si="34"/>
        <v>124.11254697094675</v>
      </c>
      <c r="E1092" s="6">
        <f t="shared" si="35"/>
        <v>3.2786700226262235E-4</v>
      </c>
    </row>
    <row r="1093" spans="1:5" ht="15.75" x14ac:dyDescent="0.25">
      <c r="A1093" s="5">
        <v>1092</v>
      </c>
      <c r="B1093" s="5">
        <v>3.7</v>
      </c>
      <c r="C1093" t="s">
        <v>1117</v>
      </c>
      <c r="D1093">
        <f t="shared" si="34"/>
        <v>123.99890119952384</v>
      </c>
      <c r="E1093" s="6">
        <f t="shared" si="35"/>
        <v>2.5547236230458496E-4</v>
      </c>
    </row>
    <row r="1094" spans="1:5" ht="15.75" x14ac:dyDescent="0.25">
      <c r="A1094" s="5">
        <v>1093</v>
      </c>
      <c r="B1094" s="5">
        <v>3.67</v>
      </c>
      <c r="C1094" t="s">
        <v>1118</v>
      </c>
      <c r="D1094">
        <f t="shared" si="34"/>
        <v>123.88546336108315</v>
      </c>
      <c r="E1094" s="6">
        <f t="shared" si="35"/>
        <v>2.8267402162767986E-4</v>
      </c>
    </row>
    <row r="1095" spans="1:5" ht="15.75" x14ac:dyDescent="0.25">
      <c r="A1095" s="5">
        <v>1094</v>
      </c>
      <c r="B1095" s="5">
        <v>3.5</v>
      </c>
      <c r="C1095" t="s">
        <v>1119</v>
      </c>
      <c r="D1095">
        <f t="shared" si="34"/>
        <v>123.77223288547664</v>
      </c>
      <c r="E1095" s="6">
        <f t="shared" si="35"/>
        <v>5.1039772002027853E-4</v>
      </c>
    </row>
    <row r="1096" spans="1:5" ht="15.75" x14ac:dyDescent="0.25">
      <c r="A1096" s="5">
        <v>1095</v>
      </c>
      <c r="B1096" s="5">
        <v>3.37</v>
      </c>
      <c r="C1096" t="s">
        <v>1120</v>
      </c>
      <c r="D1096">
        <f t="shared" si="34"/>
        <v>123.65920920463884</v>
      </c>
      <c r="E1096" s="6">
        <f t="shared" si="35"/>
        <v>6.0418059223322715E-4</v>
      </c>
    </row>
    <row r="1097" spans="1:5" ht="15.75" x14ac:dyDescent="0.25">
      <c r="A1097" s="5">
        <v>1096</v>
      </c>
      <c r="B1097" s="5">
        <v>3.06</v>
      </c>
      <c r="C1097" t="s">
        <v>1121</v>
      </c>
      <c r="D1097">
        <f t="shared" si="34"/>
        <v>123.54639175257731</v>
      </c>
      <c r="E1097" s="6">
        <f t="shared" si="35"/>
        <v>9.1015298477035717E-4</v>
      </c>
    </row>
    <row r="1098" spans="1:5" ht="15.75" x14ac:dyDescent="0.25">
      <c r="A1098" s="5">
        <v>1097</v>
      </c>
      <c r="B1098" s="5">
        <v>2.87</v>
      </c>
      <c r="C1098" t="s">
        <v>1122</v>
      </c>
      <c r="D1098">
        <f t="shared" si="34"/>
        <v>123.43377996536323</v>
      </c>
      <c r="E1098" s="6">
        <f t="shared" si="35"/>
        <v>7.210408269048064E-4</v>
      </c>
    </row>
    <row r="1099" spans="1:5" ht="15.75" x14ac:dyDescent="0.25">
      <c r="A1099" s="5">
        <v>1098</v>
      </c>
      <c r="B1099" s="5">
        <v>2.59</v>
      </c>
      <c r="C1099" t="s">
        <v>1123</v>
      </c>
      <c r="D1099">
        <f t="shared" si="34"/>
        <v>123.32137328112194</v>
      </c>
      <c r="E1099" s="6">
        <f t="shared" si="35"/>
        <v>4.7387317636961188E-4</v>
      </c>
    </row>
    <row r="1100" spans="1:5" ht="15.75" x14ac:dyDescent="0.25">
      <c r="A1100" s="5">
        <v>1099</v>
      </c>
      <c r="B1100" s="5">
        <v>2.4</v>
      </c>
      <c r="C1100" t="s">
        <v>1124</v>
      </c>
      <c r="D1100">
        <f t="shared" si="34"/>
        <v>123.20917114002366</v>
      </c>
      <c r="E1100" s="6">
        <f t="shared" si="35"/>
        <v>2.2287243801555088E-4</v>
      </c>
    </row>
    <row r="1101" spans="1:5" ht="15.75" x14ac:dyDescent="0.25">
      <c r="A1101" s="5">
        <v>1100</v>
      </c>
      <c r="B1101" s="5">
        <v>2.2400000000000002</v>
      </c>
      <c r="C1101" t="s">
        <v>1125</v>
      </c>
      <c r="D1101">
        <f t="shared" si="34"/>
        <v>123.09717298427415</v>
      </c>
      <c r="E1101" s="6">
        <f t="shared" si="35"/>
        <v>1.2177293080051014E-4</v>
      </c>
    </row>
    <row r="1102" spans="1:5" ht="15.75" x14ac:dyDescent="0.25">
      <c r="A1102" s="5">
        <v>1101</v>
      </c>
      <c r="B1102" s="5">
        <v>2.17</v>
      </c>
      <c r="C1102" t="s">
        <v>1126</v>
      </c>
      <c r="D1102">
        <f t="shared" si="34"/>
        <v>122.98537825810553</v>
      </c>
      <c r="E1102" s="6">
        <f t="shared" si="35"/>
        <v>2.2104883228998203E-4</v>
      </c>
    </row>
    <row r="1103" spans="1:5" ht="15.75" x14ac:dyDescent="0.25">
      <c r="A1103" s="5">
        <v>1102</v>
      </c>
      <c r="B1103" s="5">
        <v>2.2200000000000002</v>
      </c>
      <c r="C1103" t="s">
        <v>1127</v>
      </c>
      <c r="D1103">
        <f t="shared" si="34"/>
        <v>122.87378640776699</v>
      </c>
      <c r="E1103" s="6">
        <f t="shared" si="35"/>
        <v>4.441720018449702E-4</v>
      </c>
    </row>
    <row r="1104" spans="1:5" ht="15.75" x14ac:dyDescent="0.25">
      <c r="A1104" s="5">
        <v>1103</v>
      </c>
      <c r="B1104" s="5">
        <v>2.42</v>
      </c>
      <c r="C1104" t="s">
        <v>1128</v>
      </c>
      <c r="D1104">
        <f t="shared" si="34"/>
        <v>122.76239688151573</v>
      </c>
      <c r="E1104" s="6">
        <f t="shared" si="35"/>
        <v>6.5846980286830132E-4</v>
      </c>
    </row>
    <row r="1105" spans="1:5" ht="15.75" x14ac:dyDescent="0.25">
      <c r="A1105" s="5">
        <v>1104</v>
      </c>
      <c r="B1105" s="5">
        <v>2.54</v>
      </c>
      <c r="C1105" t="s">
        <v>1129</v>
      </c>
      <c r="D1105">
        <f t="shared" si="34"/>
        <v>122.65120912960782</v>
      </c>
      <c r="E1105" s="6">
        <f t="shared" si="35"/>
        <v>1.8533301516327697E-4</v>
      </c>
    </row>
    <row r="1106" spans="1:5" ht="15.75" x14ac:dyDescent="0.25">
      <c r="A1106" s="5">
        <v>1105</v>
      </c>
      <c r="B1106" s="5">
        <v>2.81</v>
      </c>
      <c r="C1106" t="s">
        <v>1130</v>
      </c>
      <c r="D1106">
        <f t="shared" si="34"/>
        <v>122.5402226042892</v>
      </c>
      <c r="E1106" s="6">
        <f t="shared" si="35"/>
        <v>2.247894304752121E-4</v>
      </c>
    </row>
    <row r="1107" spans="1:5" ht="15.75" x14ac:dyDescent="0.25">
      <c r="A1107" s="5">
        <v>1106</v>
      </c>
      <c r="B1107" s="5">
        <v>2.99</v>
      </c>
      <c r="C1107" t="s">
        <v>1131</v>
      </c>
      <c r="D1107">
        <f t="shared" si="34"/>
        <v>122.42943675978663</v>
      </c>
      <c r="E1107" s="6">
        <f t="shared" si="35"/>
        <v>5.9889152116710063E-4</v>
      </c>
    </row>
    <row r="1108" spans="1:5" ht="15.75" x14ac:dyDescent="0.25">
      <c r="A1108" s="5">
        <v>1107</v>
      </c>
      <c r="B1108" s="5">
        <v>3.11</v>
      </c>
      <c r="C1108" t="s">
        <v>1132</v>
      </c>
      <c r="D1108">
        <f t="shared" si="34"/>
        <v>122.3188510522988</v>
      </c>
      <c r="E1108" s="6">
        <f t="shared" si="35"/>
        <v>2.0457281055017264E-4</v>
      </c>
    </row>
    <row r="1109" spans="1:5" ht="15.75" x14ac:dyDescent="0.25">
      <c r="A1109" s="5">
        <v>1108</v>
      </c>
      <c r="B1109" s="5">
        <v>3.22</v>
      </c>
      <c r="C1109" t="s">
        <v>1133</v>
      </c>
      <c r="D1109">
        <f t="shared" si="34"/>
        <v>122.20846493998737</v>
      </c>
      <c r="E1109" s="6">
        <f t="shared" si="35"/>
        <v>2.8338739925590055E-4</v>
      </c>
    </row>
    <row r="1110" spans="1:5" ht="15.75" x14ac:dyDescent="0.25">
      <c r="A1110" s="5">
        <v>1109</v>
      </c>
      <c r="B1110" s="5">
        <v>3.22</v>
      </c>
      <c r="C1110" t="s">
        <v>1134</v>
      </c>
      <c r="D1110">
        <f t="shared" si="34"/>
        <v>122.09827788296816</v>
      </c>
      <c r="E1110" s="6">
        <f t="shared" si="35"/>
        <v>4.477350206830584E-4</v>
      </c>
    </row>
    <row r="1111" spans="1:5" ht="15.75" x14ac:dyDescent="0.25">
      <c r="A1111" s="5">
        <v>1110</v>
      </c>
      <c r="B1111" s="5">
        <v>3.13</v>
      </c>
      <c r="C1111" t="s">
        <v>1135</v>
      </c>
      <c r="D1111">
        <f t="shared" si="34"/>
        <v>121.9882893433024</v>
      </c>
      <c r="E1111" s="6">
        <f t="shared" si="35"/>
        <v>4.6909379837949518E-4</v>
      </c>
    </row>
    <row r="1112" spans="1:5" ht="15.75" x14ac:dyDescent="0.25">
      <c r="A1112" s="5">
        <v>1111</v>
      </c>
      <c r="B1112" s="5">
        <v>2.92</v>
      </c>
      <c r="C1112" t="s">
        <v>1136</v>
      </c>
      <c r="D1112">
        <f t="shared" si="34"/>
        <v>121.87849878498784</v>
      </c>
      <c r="E1112" s="6">
        <f t="shared" si="35"/>
        <v>2.7717519535426429E-4</v>
      </c>
    </row>
    <row r="1113" spans="1:5" ht="15.75" x14ac:dyDescent="0.25">
      <c r="A1113" s="5">
        <v>1112</v>
      </c>
      <c r="B1113" s="5">
        <v>2.76</v>
      </c>
      <c r="C1113" t="s">
        <v>1137</v>
      </c>
      <c r="D1113">
        <f t="shared" si="34"/>
        <v>121.76890567395017</v>
      </c>
      <c r="E1113" s="6">
        <f t="shared" si="35"/>
        <v>3.7502475568352938E-4</v>
      </c>
    </row>
    <row r="1114" spans="1:5" ht="15.75" x14ac:dyDescent="0.25">
      <c r="A1114" s="5">
        <v>1113</v>
      </c>
      <c r="B1114" s="5">
        <v>2.5</v>
      </c>
      <c r="C1114" t="s">
        <v>1138</v>
      </c>
      <c r="D1114">
        <f t="shared" si="34"/>
        <v>121.65950947803431</v>
      </c>
      <c r="E1114" s="6">
        <f t="shared" si="35"/>
        <v>2.1502056705144834E-4</v>
      </c>
    </row>
    <row r="1115" spans="1:5" ht="15.75" x14ac:dyDescent="0.25">
      <c r="A1115" s="5">
        <v>1114</v>
      </c>
      <c r="B1115" s="5">
        <v>2.33</v>
      </c>
      <c r="C1115" t="s">
        <v>1139</v>
      </c>
      <c r="D1115">
        <f t="shared" si="34"/>
        <v>121.55030966699577</v>
      </c>
      <c r="E1115" s="6">
        <f t="shared" si="35"/>
        <v>3.0675729624464552E-4</v>
      </c>
    </row>
    <row r="1116" spans="1:5" ht="15.75" x14ac:dyDescent="0.25">
      <c r="A1116" s="5">
        <v>1115</v>
      </c>
      <c r="B1116" s="5">
        <v>2.19</v>
      </c>
      <c r="C1116" t="s">
        <v>1140</v>
      </c>
      <c r="D1116">
        <f t="shared" si="34"/>
        <v>121.44130571249215</v>
      </c>
      <c r="E1116" s="6">
        <f t="shared" si="35"/>
        <v>2.8299262470626179E-4</v>
      </c>
    </row>
    <row r="1117" spans="1:5" ht="15.75" x14ac:dyDescent="0.25">
      <c r="A1117" s="5">
        <v>1116</v>
      </c>
      <c r="B1117" s="5">
        <v>2.2000000000000002</v>
      </c>
      <c r="C1117" t="s">
        <v>1141</v>
      </c>
      <c r="D1117">
        <f t="shared" si="34"/>
        <v>121.33249708807453</v>
      </c>
      <c r="E1117" s="6">
        <f t="shared" si="35"/>
        <v>8.0581657077656446E-4</v>
      </c>
    </row>
    <row r="1118" spans="1:5" ht="15.75" x14ac:dyDescent="0.25">
      <c r="A1118" s="5">
        <v>1117</v>
      </c>
      <c r="B1118" s="5">
        <v>2.2400000000000002</v>
      </c>
      <c r="C1118" t="s">
        <v>1142</v>
      </c>
      <c r="D1118">
        <f t="shared" si="34"/>
        <v>121.22388326917911</v>
      </c>
      <c r="E1118" s="6">
        <f t="shared" si="35"/>
        <v>5.0538372822028028E-4</v>
      </c>
    </row>
    <row r="1119" spans="1:5" ht="15.75" x14ac:dyDescent="0.25">
      <c r="A1119" s="5">
        <v>1118</v>
      </c>
      <c r="B1119" s="5">
        <v>2.37</v>
      </c>
      <c r="C1119" t="s">
        <v>1143</v>
      </c>
      <c r="D1119">
        <f t="shared" si="34"/>
        <v>121.11546373311867</v>
      </c>
      <c r="E1119" s="6">
        <f t="shared" si="35"/>
        <v>2.8592179483403221E-4</v>
      </c>
    </row>
    <row r="1120" spans="1:5" ht="15.75" x14ac:dyDescent="0.25">
      <c r="A1120" s="5">
        <v>1119</v>
      </c>
      <c r="B1120" s="5">
        <v>2.66</v>
      </c>
      <c r="C1120" t="s">
        <v>1144</v>
      </c>
      <c r="D1120">
        <f t="shared" si="34"/>
        <v>121.00723795907425</v>
      </c>
      <c r="E1120" s="6">
        <f t="shared" si="35"/>
        <v>4.8340297404227573E-4</v>
      </c>
    </row>
    <row r="1121" spans="1:5" ht="15.75" x14ac:dyDescent="0.25">
      <c r="A1121" s="5">
        <v>1120</v>
      </c>
      <c r="B1121" s="5">
        <v>2.84</v>
      </c>
      <c r="C1121" t="s">
        <v>1145</v>
      </c>
      <c r="D1121">
        <f t="shared" si="34"/>
        <v>120.89920542808677</v>
      </c>
      <c r="E1121" s="6">
        <f t="shared" si="35"/>
        <v>2.4238976400579751E-4</v>
      </c>
    </row>
    <row r="1122" spans="1:5" ht="15.75" x14ac:dyDescent="0.25">
      <c r="A1122" s="5">
        <v>1121</v>
      </c>
      <c r="B1122" s="5">
        <v>3.19</v>
      </c>
      <c r="C1122" t="s">
        <v>1146</v>
      </c>
      <c r="D1122">
        <f t="shared" si="34"/>
        <v>120.79136562304879</v>
      </c>
      <c r="E1122" s="6">
        <f t="shared" si="35"/>
        <v>6.6078488602426815E-4</v>
      </c>
    </row>
    <row r="1123" spans="1:5" ht="15.75" x14ac:dyDescent="0.25">
      <c r="A1123" s="5">
        <v>1122</v>
      </c>
      <c r="B1123" s="5">
        <v>3.34</v>
      </c>
      <c r="C1123" t="s">
        <v>1147</v>
      </c>
      <c r="D1123">
        <f t="shared" si="34"/>
        <v>120.68371802869619</v>
      </c>
      <c r="E1123" s="6">
        <f t="shared" si="35"/>
        <v>4.6095246828148037E-4</v>
      </c>
    </row>
    <row r="1124" spans="1:5" ht="15.75" x14ac:dyDescent="0.25">
      <c r="A1124" s="5">
        <v>1123</v>
      </c>
      <c r="B1124" s="5">
        <v>3.57</v>
      </c>
      <c r="C1124" t="s">
        <v>1148</v>
      </c>
      <c r="D1124">
        <f t="shared" si="34"/>
        <v>120.57626213160003</v>
      </c>
      <c r="E1124" s="6">
        <f t="shared" si="35"/>
        <v>3.6513807613014276E-4</v>
      </c>
    </row>
    <row r="1125" spans="1:5" ht="15.75" x14ac:dyDescent="0.25">
      <c r="A1125" s="5">
        <v>1124</v>
      </c>
      <c r="B1125" s="5">
        <v>3.63</v>
      </c>
      <c r="C1125" t="s">
        <v>1149</v>
      </c>
      <c r="D1125">
        <f t="shared" si="34"/>
        <v>120.46899742015835</v>
      </c>
      <c r="E1125" s="6">
        <f t="shared" si="35"/>
        <v>2.9002389096011101E-4</v>
      </c>
    </row>
    <row r="1126" spans="1:5" ht="15.75" x14ac:dyDescent="0.25">
      <c r="A1126" s="5">
        <v>1125</v>
      </c>
      <c r="B1126" s="5">
        <v>3.59</v>
      </c>
      <c r="C1126" t="s">
        <v>1150</v>
      </c>
      <c r="D1126">
        <f t="shared" si="34"/>
        <v>120.36192338458802</v>
      </c>
      <c r="E1126" s="6">
        <f t="shared" si="35"/>
        <v>1.5617685952500488E-4</v>
      </c>
    </row>
    <row r="1127" spans="1:5" ht="15.75" x14ac:dyDescent="0.25">
      <c r="A1127" s="5">
        <v>1126</v>
      </c>
      <c r="B1127" s="5">
        <v>3.46</v>
      </c>
      <c r="C1127" t="s">
        <v>1151</v>
      </c>
      <c r="D1127">
        <f t="shared" si="34"/>
        <v>120.25503951691678</v>
      </c>
      <c r="E1127" s="6">
        <f t="shared" si="35"/>
        <v>4.7626058885279656E-5</v>
      </c>
    </row>
    <row r="1128" spans="1:5" ht="15.75" x14ac:dyDescent="0.25">
      <c r="A1128" s="5">
        <v>1127</v>
      </c>
      <c r="B1128" s="5">
        <v>3.24</v>
      </c>
      <c r="C1128" t="s">
        <v>1152</v>
      </c>
      <c r="D1128">
        <f t="shared" si="34"/>
        <v>120.14834531097506</v>
      </c>
      <c r="E1128" s="6">
        <f t="shared" si="35"/>
        <v>2.7027869875982701E-4</v>
      </c>
    </row>
    <row r="1129" spans="1:5" ht="15.75" x14ac:dyDescent="0.25">
      <c r="A1129" s="5">
        <v>1128</v>
      </c>
      <c r="B1129" s="5">
        <v>2.97</v>
      </c>
      <c r="C1129" t="s">
        <v>1153</v>
      </c>
      <c r="D1129">
        <f t="shared" si="34"/>
        <v>120.04184026238808</v>
      </c>
      <c r="E1129" s="6">
        <f t="shared" si="35"/>
        <v>4.5636345629174467E-4</v>
      </c>
    </row>
    <row r="1130" spans="1:5" ht="15.75" x14ac:dyDescent="0.25">
      <c r="A1130" s="5">
        <v>1129</v>
      </c>
      <c r="B1130" s="5">
        <v>2.71</v>
      </c>
      <c r="C1130" t="s">
        <v>1154</v>
      </c>
      <c r="D1130">
        <f t="shared" si="34"/>
        <v>119.93552386856788</v>
      </c>
      <c r="E1130" s="6">
        <f t="shared" si="35"/>
        <v>3.5528544009753285E-4</v>
      </c>
    </row>
    <row r="1131" spans="1:5" ht="15.75" x14ac:dyDescent="0.25">
      <c r="A1131" s="5">
        <v>1130</v>
      </c>
      <c r="B1131" s="5">
        <v>2.44</v>
      </c>
      <c r="C1131" t="s">
        <v>1155</v>
      </c>
      <c r="D1131">
        <f t="shared" si="34"/>
        <v>119.82939562870541</v>
      </c>
      <c r="E1131" s="6">
        <f t="shared" si="35"/>
        <v>3.6843876933877082E-4</v>
      </c>
    </row>
    <row r="1132" spans="1:5" ht="15.75" x14ac:dyDescent="0.25">
      <c r="A1132" s="5">
        <v>1131</v>
      </c>
      <c r="B1132" s="5">
        <v>2.2799999999999998</v>
      </c>
      <c r="C1132" t="s">
        <v>1156</v>
      </c>
      <c r="D1132">
        <f t="shared" si="34"/>
        <v>119.7234550437627</v>
      </c>
      <c r="E1132" s="6">
        <f t="shared" si="35"/>
        <v>5.8869432735239396E-4</v>
      </c>
    </row>
    <row r="1133" spans="1:5" ht="15.75" x14ac:dyDescent="0.25">
      <c r="A1133" s="5">
        <v>1132</v>
      </c>
      <c r="B1133" s="5">
        <v>2.2000000000000002</v>
      </c>
      <c r="C1133" t="s">
        <v>1157</v>
      </c>
      <c r="D1133">
        <f t="shared" si="34"/>
        <v>119.61770161646497</v>
      </c>
      <c r="E1133" s="6">
        <f t="shared" si="35"/>
        <v>2.7538582311964754E-4</v>
      </c>
    </row>
    <row r="1134" spans="1:5" ht="15.75" x14ac:dyDescent="0.25">
      <c r="A1134" s="5">
        <v>1133</v>
      </c>
      <c r="B1134" s="5">
        <v>2.25</v>
      </c>
      <c r="C1134" t="s">
        <v>1158</v>
      </c>
      <c r="D1134">
        <f t="shared" si="34"/>
        <v>119.51213485129291</v>
      </c>
      <c r="E1134" s="6">
        <f t="shared" si="35"/>
        <v>5.8955667421219939E-4</v>
      </c>
    </row>
    <row r="1135" spans="1:5" ht="15.75" x14ac:dyDescent="0.25">
      <c r="A1135" s="5">
        <v>1134</v>
      </c>
      <c r="B1135" s="5">
        <v>2.36</v>
      </c>
      <c r="C1135" t="s">
        <v>1159</v>
      </c>
      <c r="D1135">
        <f t="shared" si="34"/>
        <v>119.4067542544749</v>
      </c>
      <c r="E1135" s="6">
        <f t="shared" si="35"/>
        <v>4.5460594955209485E-4</v>
      </c>
    </row>
    <row r="1136" spans="1:5" ht="15.75" x14ac:dyDescent="0.25">
      <c r="A1136" s="5">
        <v>1135</v>
      </c>
      <c r="B1136" s="5">
        <v>2.56</v>
      </c>
      <c r="C1136" t="s">
        <v>1160</v>
      </c>
      <c r="D1136">
        <f t="shared" si="34"/>
        <v>119.30155933397938</v>
      </c>
      <c r="E1136" s="6">
        <f t="shared" si="35"/>
        <v>3.7379506340399582E-4</v>
      </c>
    </row>
    <row r="1137" spans="1:5" ht="15.75" x14ac:dyDescent="0.25">
      <c r="A1137" s="5">
        <v>1136</v>
      </c>
      <c r="B1137" s="5">
        <v>2.78</v>
      </c>
      <c r="C1137" t="s">
        <v>1161</v>
      </c>
      <c r="D1137">
        <f t="shared" si="34"/>
        <v>119.19654959950708</v>
      </c>
      <c r="E1137" s="6">
        <f t="shared" si="35"/>
        <v>3.4017624739599803E-4</v>
      </c>
    </row>
    <row r="1138" spans="1:5" ht="15.75" x14ac:dyDescent="0.25">
      <c r="A1138" s="5">
        <v>1137</v>
      </c>
      <c r="B1138" s="5">
        <v>2.97</v>
      </c>
      <c r="C1138" t="s">
        <v>1162</v>
      </c>
      <c r="D1138">
        <f t="shared" si="34"/>
        <v>119.09172456248351</v>
      </c>
      <c r="E1138" s="6">
        <f t="shared" si="35"/>
        <v>1.5116554102547429E-4</v>
      </c>
    </row>
    <row r="1139" spans="1:5" ht="15.75" x14ac:dyDescent="0.25">
      <c r="A1139" s="5">
        <v>1138</v>
      </c>
      <c r="B1139" s="5">
        <v>3.11</v>
      </c>
      <c r="C1139" t="s">
        <v>1163</v>
      </c>
      <c r="D1139">
        <f t="shared" si="34"/>
        <v>118.9870837360513</v>
      </c>
      <c r="E1139" s="6">
        <f t="shared" si="35"/>
        <v>6.4745671584786734E-4</v>
      </c>
    </row>
    <row r="1140" spans="1:5" ht="15.75" x14ac:dyDescent="0.25">
      <c r="A1140" s="5">
        <v>1139</v>
      </c>
      <c r="B1140" s="5">
        <v>3.2</v>
      </c>
      <c r="C1140" t="s">
        <v>1164</v>
      </c>
      <c r="D1140">
        <f t="shared" si="34"/>
        <v>118.88262663506276</v>
      </c>
      <c r="E1140" s="6">
        <f t="shared" si="35"/>
        <v>3.506635402794017E-4</v>
      </c>
    </row>
    <row r="1141" spans="1:5" ht="15.75" x14ac:dyDescent="0.25">
      <c r="A1141" s="5">
        <v>1140</v>
      </c>
      <c r="B1141" s="5">
        <v>3.18</v>
      </c>
      <c r="C1141" t="s">
        <v>1165</v>
      </c>
      <c r="D1141">
        <f t="shared" si="34"/>
        <v>118.77835277607227</v>
      </c>
      <c r="E1141" s="6">
        <f t="shared" si="35"/>
        <v>1.1215428293765671E-4</v>
      </c>
    </row>
    <row r="1142" spans="1:5" ht="15.75" x14ac:dyDescent="0.25">
      <c r="A1142" s="5">
        <v>1141</v>
      </c>
      <c r="B1142" s="5">
        <v>3.13</v>
      </c>
      <c r="C1142" t="s">
        <v>1166</v>
      </c>
      <c r="D1142">
        <f t="shared" si="34"/>
        <v>118.67426167732889</v>
      </c>
      <c r="E1142" s="6">
        <f t="shared" si="35"/>
        <v>6.8678373968877513E-4</v>
      </c>
    </row>
    <row r="1143" spans="1:5" ht="15.75" x14ac:dyDescent="0.25">
      <c r="A1143" s="5">
        <v>1142</v>
      </c>
      <c r="B1143" s="5">
        <v>2.92</v>
      </c>
      <c r="C1143" t="s">
        <v>1167</v>
      </c>
      <c r="D1143">
        <f t="shared" si="34"/>
        <v>118.57035285876893</v>
      </c>
      <c r="E1143" s="6">
        <f t="shared" si="35"/>
        <v>7.6076559232234227E-4</v>
      </c>
    </row>
    <row r="1144" spans="1:5" ht="15.75" x14ac:dyDescent="0.25">
      <c r="A1144" s="5">
        <v>1143</v>
      </c>
      <c r="B1144" s="5">
        <v>2.85</v>
      </c>
      <c r="C1144" t="s">
        <v>1168</v>
      </c>
      <c r="D1144">
        <f t="shared" si="34"/>
        <v>118.46662584200857</v>
      </c>
      <c r="E1144" s="6">
        <f t="shared" si="35"/>
        <v>3.3243150490585048E-4</v>
      </c>
    </row>
    <row r="1145" spans="1:5" ht="15.75" x14ac:dyDescent="0.25">
      <c r="A1145" s="5">
        <v>1144</v>
      </c>
      <c r="B1145" s="5">
        <v>2.57</v>
      </c>
      <c r="C1145" t="s">
        <v>1169</v>
      </c>
      <c r="D1145">
        <f t="shared" si="34"/>
        <v>118.3630801503365</v>
      </c>
      <c r="E1145" s="6">
        <f t="shared" si="35"/>
        <v>5.3748420163737516E-4</v>
      </c>
    </row>
    <row r="1146" spans="1:5" ht="15.75" x14ac:dyDescent="0.25">
      <c r="A1146" s="5">
        <v>1145</v>
      </c>
      <c r="B1146" s="5">
        <v>2.4</v>
      </c>
      <c r="C1146" t="s">
        <v>1170</v>
      </c>
      <c r="D1146">
        <f t="shared" si="34"/>
        <v>118.25971530870666</v>
      </c>
      <c r="E1146" s="6">
        <f t="shared" si="35"/>
        <v>3.3543199590310219E-4</v>
      </c>
    </row>
    <row r="1147" spans="1:5" ht="15.75" x14ac:dyDescent="0.25">
      <c r="A1147" s="5">
        <v>1146</v>
      </c>
      <c r="B1147" s="5">
        <v>2.2200000000000002</v>
      </c>
      <c r="C1147" t="s">
        <v>1171</v>
      </c>
      <c r="D1147">
        <f t="shared" si="34"/>
        <v>118.15653084373091</v>
      </c>
      <c r="E1147" s="6">
        <f t="shared" si="35"/>
        <v>4.7474795288424208E-4</v>
      </c>
    </row>
    <row r="1148" spans="1:5" ht="15.75" x14ac:dyDescent="0.25">
      <c r="A1148" s="5">
        <v>1147</v>
      </c>
      <c r="B1148" s="5">
        <v>2.19</v>
      </c>
      <c r="C1148" t="s">
        <v>1172</v>
      </c>
      <c r="D1148">
        <f t="shared" si="34"/>
        <v>118.05352628367186</v>
      </c>
      <c r="E1148" s="6">
        <f t="shared" si="35"/>
        <v>3.2382032516924082E-4</v>
      </c>
    </row>
    <row r="1149" spans="1:5" ht="15.75" x14ac:dyDescent="0.25">
      <c r="A1149" s="5">
        <v>1148</v>
      </c>
      <c r="B1149" s="5">
        <v>2.2200000000000002</v>
      </c>
      <c r="C1149" t="s">
        <v>1173</v>
      </c>
      <c r="D1149">
        <f t="shared" si="34"/>
        <v>117.95070115843568</v>
      </c>
      <c r="E1149" s="6">
        <f t="shared" si="35"/>
        <v>4.3471415554341913E-4</v>
      </c>
    </row>
    <row r="1150" spans="1:5" ht="15.75" x14ac:dyDescent="0.25">
      <c r="A1150" s="5">
        <v>1149</v>
      </c>
      <c r="B1150" s="5">
        <v>2.35</v>
      </c>
      <c r="C1150" t="s">
        <v>1174</v>
      </c>
      <c r="D1150">
        <f t="shared" si="34"/>
        <v>117.84805499956487</v>
      </c>
      <c r="E1150" s="6">
        <f t="shared" si="35"/>
        <v>3.9703169620687362E-4</v>
      </c>
    </row>
    <row r="1151" spans="1:5" ht="15.75" x14ac:dyDescent="0.25">
      <c r="A1151" s="5">
        <v>1150</v>
      </c>
      <c r="B1151" s="5">
        <v>2.48</v>
      </c>
      <c r="C1151" t="s">
        <v>1175</v>
      </c>
      <c r="D1151">
        <f t="shared" si="34"/>
        <v>117.74558734023128</v>
      </c>
      <c r="E1151" s="6">
        <f t="shared" si="35"/>
        <v>2.7987894538448294E-4</v>
      </c>
    </row>
    <row r="1152" spans="1:5" ht="15.75" x14ac:dyDescent="0.25">
      <c r="A1152" s="5">
        <v>1151</v>
      </c>
      <c r="B1152" s="5">
        <v>2.87</v>
      </c>
      <c r="C1152" t="s">
        <v>1176</v>
      </c>
      <c r="D1152">
        <f t="shared" si="34"/>
        <v>117.64329771522891</v>
      </c>
      <c r="E1152" s="6">
        <f t="shared" si="35"/>
        <v>4.8311857511015827E-4</v>
      </c>
    </row>
    <row r="1153" spans="1:5" ht="15.75" x14ac:dyDescent="0.25">
      <c r="A1153" s="5">
        <v>1152</v>
      </c>
      <c r="B1153" s="5">
        <v>2.98</v>
      </c>
      <c r="C1153" t="s">
        <v>1177</v>
      </c>
      <c r="D1153">
        <f t="shared" si="34"/>
        <v>117.54118566096692</v>
      </c>
      <c r="E1153" s="6">
        <f t="shared" si="35"/>
        <v>6.6589010259610331E-4</v>
      </c>
    </row>
    <row r="1154" spans="1:5" ht="15.75" x14ac:dyDescent="0.25">
      <c r="A1154" s="5">
        <v>1153</v>
      </c>
      <c r="B1154" s="5">
        <v>3.34</v>
      </c>
      <c r="C1154" t="s">
        <v>1178</v>
      </c>
      <c r="D1154">
        <f t="shared" ref="D1154:D1217" si="36">214*632.8/(A1154 + 0.1)</f>
        <v>117.43925071546266</v>
      </c>
      <c r="E1154" s="6">
        <f t="shared" ref="E1154:E1217" si="37">IMABS(C1154)</f>
        <v>3.7137248661242074E-4</v>
      </c>
    </row>
    <row r="1155" spans="1:5" ht="15.75" x14ac:dyDescent="0.25">
      <c r="A1155" s="5">
        <v>1154</v>
      </c>
      <c r="B1155" s="5">
        <v>3.56</v>
      </c>
      <c r="C1155" t="s">
        <v>1179</v>
      </c>
      <c r="D1155">
        <f t="shared" si="36"/>
        <v>117.33749241833463</v>
      </c>
      <c r="E1155" s="6">
        <f t="shared" si="37"/>
        <v>3.0277112663643205E-4</v>
      </c>
    </row>
    <row r="1156" spans="1:5" ht="15.75" x14ac:dyDescent="0.25">
      <c r="A1156" s="5">
        <v>1155</v>
      </c>
      <c r="B1156" s="5">
        <v>3.62</v>
      </c>
      <c r="C1156" t="s">
        <v>1180</v>
      </c>
      <c r="D1156">
        <f t="shared" si="36"/>
        <v>117.2359103107956</v>
      </c>
      <c r="E1156" s="6">
        <f t="shared" si="37"/>
        <v>3.618932479670924E-4</v>
      </c>
    </row>
    <row r="1157" spans="1:5" ht="15.75" x14ac:dyDescent="0.25">
      <c r="A1157" s="5">
        <v>1156</v>
      </c>
      <c r="B1157" s="5">
        <v>3.61</v>
      </c>
      <c r="C1157" t="s">
        <v>1181</v>
      </c>
      <c r="D1157">
        <f t="shared" si="36"/>
        <v>117.1345039356457</v>
      </c>
      <c r="E1157" s="6">
        <f t="shared" si="37"/>
        <v>1.611933244366577E-4</v>
      </c>
    </row>
    <row r="1158" spans="1:5" ht="15.75" x14ac:dyDescent="0.25">
      <c r="A1158" s="5">
        <v>1157</v>
      </c>
      <c r="B1158" s="5">
        <v>3.53</v>
      </c>
      <c r="C1158" t="s">
        <v>1182</v>
      </c>
      <c r="D1158">
        <f t="shared" si="36"/>
        <v>117.03327283726557</v>
      </c>
      <c r="E1158" s="6">
        <f t="shared" si="37"/>
        <v>8.6184096753656045E-5</v>
      </c>
    </row>
    <row r="1159" spans="1:5" ht="15.75" x14ac:dyDescent="0.25">
      <c r="A1159" s="5">
        <v>1158</v>
      </c>
      <c r="B1159" s="5">
        <v>3.27</v>
      </c>
      <c r="C1159" t="s">
        <v>1183</v>
      </c>
      <c r="D1159">
        <f t="shared" si="36"/>
        <v>116.93221656160952</v>
      </c>
      <c r="E1159" s="6">
        <f t="shared" si="37"/>
        <v>2.8045697067038462E-4</v>
      </c>
    </row>
    <row r="1160" spans="1:5" ht="15.75" x14ac:dyDescent="0.25">
      <c r="A1160" s="5">
        <v>1159</v>
      </c>
      <c r="B1160" s="5">
        <v>3.13</v>
      </c>
      <c r="C1160" t="s">
        <v>1184</v>
      </c>
      <c r="D1160">
        <f t="shared" si="36"/>
        <v>116.83133465619876</v>
      </c>
      <c r="E1160" s="6">
        <f t="shared" si="37"/>
        <v>1.0668145459992363E-4</v>
      </c>
    </row>
    <row r="1161" spans="1:5" ht="15.75" x14ac:dyDescent="0.25">
      <c r="A1161" s="5">
        <v>1160</v>
      </c>
      <c r="B1161" s="5">
        <v>2.79</v>
      </c>
      <c r="C1161" t="s">
        <v>1185</v>
      </c>
      <c r="D1161">
        <f t="shared" si="36"/>
        <v>116.73062667011465</v>
      </c>
      <c r="E1161" s="6">
        <f t="shared" si="37"/>
        <v>2.8367974063579505E-4</v>
      </c>
    </row>
    <row r="1162" spans="1:5" ht="15.75" x14ac:dyDescent="0.25">
      <c r="A1162" s="5">
        <v>1161</v>
      </c>
      <c r="B1162" s="5">
        <v>2.7</v>
      </c>
      <c r="C1162" t="s">
        <v>1186</v>
      </c>
      <c r="D1162">
        <f t="shared" si="36"/>
        <v>116.6300921539919</v>
      </c>
      <c r="E1162" s="6">
        <f t="shared" si="37"/>
        <v>2.3859716413261479E-4</v>
      </c>
    </row>
    <row r="1163" spans="1:5" ht="15.75" x14ac:dyDescent="0.25">
      <c r="A1163" s="5">
        <v>1162</v>
      </c>
      <c r="B1163" s="5">
        <v>2.37</v>
      </c>
      <c r="C1163" t="s">
        <v>1187</v>
      </c>
      <c r="D1163">
        <f t="shared" si="36"/>
        <v>116.52973066001204</v>
      </c>
      <c r="E1163" s="6">
        <f t="shared" si="37"/>
        <v>2.8322921220482882E-4</v>
      </c>
    </row>
    <row r="1164" spans="1:5" ht="15.75" x14ac:dyDescent="0.25">
      <c r="A1164" s="5">
        <v>1163</v>
      </c>
      <c r="B1164" s="5">
        <v>2.27</v>
      </c>
      <c r="C1164" t="s">
        <v>1188</v>
      </c>
      <c r="D1164">
        <f t="shared" si="36"/>
        <v>116.42954174189666</v>
      </c>
      <c r="E1164" s="6">
        <f t="shared" si="37"/>
        <v>3.9341251035640568E-4</v>
      </c>
    </row>
    <row r="1165" spans="1:5" ht="15.75" x14ac:dyDescent="0.25">
      <c r="A1165" s="5">
        <v>1164</v>
      </c>
      <c r="B1165" s="5">
        <v>2.2200000000000002</v>
      </c>
      <c r="C1165" t="s">
        <v>1189</v>
      </c>
      <c r="D1165">
        <f t="shared" si="36"/>
        <v>116.32952495490078</v>
      </c>
      <c r="E1165" s="6">
        <f t="shared" si="37"/>
        <v>4.5571843496024548E-4</v>
      </c>
    </row>
    <row r="1166" spans="1:5" ht="15.75" x14ac:dyDescent="0.25">
      <c r="A1166" s="5">
        <v>1165</v>
      </c>
      <c r="B1166" s="5">
        <v>2.3199999999999998</v>
      </c>
      <c r="C1166" t="s">
        <v>1190</v>
      </c>
      <c r="D1166">
        <f t="shared" si="36"/>
        <v>116.22967985580637</v>
      </c>
      <c r="E1166" s="6">
        <f t="shared" si="37"/>
        <v>2.8570145459924592E-5</v>
      </c>
    </row>
    <row r="1167" spans="1:5" ht="15.75" x14ac:dyDescent="0.25">
      <c r="A1167" s="5">
        <v>1166</v>
      </c>
      <c r="B1167" s="5">
        <v>2.41</v>
      </c>
      <c r="C1167" t="s">
        <v>1191</v>
      </c>
      <c r="D1167">
        <f t="shared" si="36"/>
        <v>116.13000600291569</v>
      </c>
      <c r="E1167" s="6">
        <f t="shared" si="37"/>
        <v>6.2732205879996623E-4</v>
      </c>
    </row>
    <row r="1168" spans="1:5" ht="15.75" x14ac:dyDescent="0.25">
      <c r="A1168" s="5">
        <v>1167</v>
      </c>
      <c r="B1168" s="5">
        <v>2.64</v>
      </c>
      <c r="C1168" t="s">
        <v>1192</v>
      </c>
      <c r="D1168">
        <f t="shared" si="36"/>
        <v>116.0305029560449</v>
      </c>
      <c r="E1168" s="6">
        <f t="shared" si="37"/>
        <v>3.7267092014593321E-4</v>
      </c>
    </row>
    <row r="1169" spans="1:5" ht="15.75" x14ac:dyDescent="0.25">
      <c r="A1169" s="5">
        <v>1168</v>
      </c>
      <c r="B1169" s="5">
        <v>2.77</v>
      </c>
      <c r="C1169" t="s">
        <v>1193</v>
      </c>
      <c r="D1169">
        <f t="shared" si="36"/>
        <v>115.93117027651742</v>
      </c>
      <c r="E1169" s="6">
        <f t="shared" si="37"/>
        <v>1.5488540542122576E-4</v>
      </c>
    </row>
    <row r="1170" spans="1:5" ht="15.75" x14ac:dyDescent="0.25">
      <c r="A1170" s="5">
        <v>1169</v>
      </c>
      <c r="B1170" s="5">
        <v>3.01</v>
      </c>
      <c r="C1170" t="s">
        <v>1194</v>
      </c>
      <c r="D1170">
        <f t="shared" si="36"/>
        <v>115.83200752715764</v>
      </c>
      <c r="E1170" s="6">
        <f t="shared" si="37"/>
        <v>2.6229676739587024E-4</v>
      </c>
    </row>
    <row r="1171" spans="1:5" ht="15.75" x14ac:dyDescent="0.25">
      <c r="A1171" s="5">
        <v>1170</v>
      </c>
      <c r="B1171" s="5">
        <v>3.11</v>
      </c>
      <c r="C1171" t="s">
        <v>1195</v>
      </c>
      <c r="D1171">
        <f t="shared" si="36"/>
        <v>115.73301427228441</v>
      </c>
      <c r="E1171" s="6">
        <f t="shared" si="37"/>
        <v>5.1963653113640046E-4</v>
      </c>
    </row>
    <row r="1172" spans="1:5" ht="15.75" x14ac:dyDescent="0.25">
      <c r="A1172" s="5">
        <v>1171</v>
      </c>
      <c r="B1172" s="5">
        <v>3.19</v>
      </c>
      <c r="C1172" t="s">
        <v>1196</v>
      </c>
      <c r="D1172">
        <f t="shared" si="36"/>
        <v>115.63419007770472</v>
      </c>
      <c r="E1172" s="6">
        <f t="shared" si="37"/>
        <v>4.6611467080557244E-4</v>
      </c>
    </row>
    <row r="1173" spans="1:5" ht="15.75" x14ac:dyDescent="0.25">
      <c r="A1173" s="5">
        <v>1172</v>
      </c>
      <c r="B1173" s="5">
        <v>3.17</v>
      </c>
      <c r="C1173" t="s">
        <v>1197</v>
      </c>
      <c r="D1173">
        <f t="shared" si="36"/>
        <v>115.53553451070727</v>
      </c>
      <c r="E1173" s="6">
        <f t="shared" si="37"/>
        <v>3.0551132233471129E-4</v>
      </c>
    </row>
    <row r="1174" spans="1:5" ht="15.75" x14ac:dyDescent="0.25">
      <c r="A1174" s="5">
        <v>1173</v>
      </c>
      <c r="B1174" s="5">
        <v>3.08</v>
      </c>
      <c r="C1174" t="s">
        <v>1198</v>
      </c>
      <c r="D1174">
        <f t="shared" si="36"/>
        <v>115.43704714005625</v>
      </c>
      <c r="E1174" s="6">
        <f t="shared" si="37"/>
        <v>1.7335632306618784E-4</v>
      </c>
    </row>
    <row r="1175" spans="1:5" ht="15.75" x14ac:dyDescent="0.25">
      <c r="A1175" s="5">
        <v>1174</v>
      </c>
      <c r="B1175" s="5">
        <v>2.91</v>
      </c>
      <c r="C1175" t="s">
        <v>1199</v>
      </c>
      <c r="D1175">
        <f t="shared" si="36"/>
        <v>115.338727535985</v>
      </c>
      <c r="E1175" s="6">
        <f t="shared" si="37"/>
        <v>4.1708692153609179E-4</v>
      </c>
    </row>
    <row r="1176" spans="1:5" ht="15.75" x14ac:dyDescent="0.25">
      <c r="A1176" s="5">
        <v>1175</v>
      </c>
      <c r="B1176" s="5">
        <v>2.74</v>
      </c>
      <c r="C1176" t="s">
        <v>1200</v>
      </c>
      <c r="D1176">
        <f t="shared" si="36"/>
        <v>115.24057527018977</v>
      </c>
      <c r="E1176" s="6">
        <f t="shared" si="37"/>
        <v>3.2173330775553291E-4</v>
      </c>
    </row>
    <row r="1177" spans="1:5" ht="15.75" x14ac:dyDescent="0.25">
      <c r="A1177" s="5">
        <v>1176</v>
      </c>
      <c r="B1177" s="5">
        <v>2.4</v>
      </c>
      <c r="C1177" t="s">
        <v>1201</v>
      </c>
      <c r="D1177">
        <f t="shared" si="36"/>
        <v>115.14258991582348</v>
      </c>
      <c r="E1177" s="6">
        <f t="shared" si="37"/>
        <v>1.89431241273027E-4</v>
      </c>
    </row>
    <row r="1178" spans="1:5" ht="15.75" x14ac:dyDescent="0.25">
      <c r="A1178" s="5">
        <v>1177</v>
      </c>
      <c r="B1178" s="5">
        <v>2.34</v>
      </c>
      <c r="C1178" t="s">
        <v>1202</v>
      </c>
      <c r="D1178">
        <f t="shared" si="36"/>
        <v>115.04477104748959</v>
      </c>
      <c r="E1178" s="6">
        <f t="shared" si="37"/>
        <v>3.2392669315780713E-4</v>
      </c>
    </row>
    <row r="1179" spans="1:5" ht="15.75" x14ac:dyDescent="0.25">
      <c r="A1179" s="5">
        <v>1178</v>
      </c>
      <c r="B1179" s="5">
        <v>2.23</v>
      </c>
      <c r="C1179" t="s">
        <v>1203</v>
      </c>
      <c r="D1179">
        <f t="shared" si="36"/>
        <v>114.94711824123588</v>
      </c>
      <c r="E1179" s="6">
        <f t="shared" si="37"/>
        <v>7.9563130291195234E-4</v>
      </c>
    </row>
    <row r="1180" spans="1:5" ht="15.75" x14ac:dyDescent="0.25">
      <c r="A1180" s="5">
        <v>1179</v>
      </c>
      <c r="B1180" s="5">
        <v>2.2000000000000002</v>
      </c>
      <c r="C1180" t="s">
        <v>1204</v>
      </c>
      <c r="D1180">
        <f t="shared" si="36"/>
        <v>114.84963107454838</v>
      </c>
      <c r="E1180" s="6">
        <f t="shared" si="37"/>
        <v>1.7721820216042155E-4</v>
      </c>
    </row>
    <row r="1181" spans="1:5" ht="15.75" x14ac:dyDescent="0.25">
      <c r="A1181" s="5">
        <v>1180</v>
      </c>
      <c r="B1181" s="5">
        <v>2.2599999999999998</v>
      </c>
      <c r="C1181" t="s">
        <v>1205</v>
      </c>
      <c r="D1181">
        <f t="shared" si="36"/>
        <v>114.75230912634522</v>
      </c>
      <c r="E1181" s="6">
        <f t="shared" si="37"/>
        <v>3.9227109744483267E-4</v>
      </c>
    </row>
    <row r="1182" spans="1:5" ht="15.75" x14ac:dyDescent="0.25">
      <c r="A1182" s="5">
        <v>1181</v>
      </c>
      <c r="B1182" s="5">
        <v>2.4500000000000002</v>
      </c>
      <c r="C1182" t="s">
        <v>1206</v>
      </c>
      <c r="D1182">
        <f t="shared" si="36"/>
        <v>114.65515197697061</v>
      </c>
      <c r="E1182" s="6">
        <f t="shared" si="37"/>
        <v>6.0278768279376665E-4</v>
      </c>
    </row>
    <row r="1183" spans="1:5" ht="15.75" x14ac:dyDescent="0.25">
      <c r="A1183" s="5">
        <v>1182</v>
      </c>
      <c r="B1183" s="5">
        <v>2.61</v>
      </c>
      <c r="C1183" t="s">
        <v>1207</v>
      </c>
      <c r="D1183">
        <f t="shared" si="36"/>
        <v>114.55815920818881</v>
      </c>
      <c r="E1183" s="6">
        <f t="shared" si="37"/>
        <v>5.3722626597496115E-4</v>
      </c>
    </row>
    <row r="1184" spans="1:5" ht="15.75" x14ac:dyDescent="0.25">
      <c r="A1184" s="5">
        <v>1183</v>
      </c>
      <c r="B1184" s="5">
        <v>2.86</v>
      </c>
      <c r="C1184" t="s">
        <v>1208</v>
      </c>
      <c r="D1184">
        <f t="shared" si="36"/>
        <v>114.46133040317808</v>
      </c>
      <c r="E1184" s="6">
        <f t="shared" si="37"/>
        <v>6.3849067871080774E-4</v>
      </c>
    </row>
    <row r="1185" spans="1:5" ht="15.75" x14ac:dyDescent="0.25">
      <c r="A1185" s="5">
        <v>1184</v>
      </c>
      <c r="B1185" s="5">
        <v>3.06</v>
      </c>
      <c r="C1185" t="s">
        <v>1209</v>
      </c>
      <c r="D1185">
        <f t="shared" si="36"/>
        <v>114.36466514652479</v>
      </c>
      <c r="E1185" s="6">
        <f t="shared" si="37"/>
        <v>4.585766032739637E-4</v>
      </c>
    </row>
    <row r="1186" spans="1:5" ht="15.75" x14ac:dyDescent="0.25">
      <c r="A1186" s="5">
        <v>1185</v>
      </c>
      <c r="B1186" s="5">
        <v>3.38</v>
      </c>
      <c r="C1186" t="s">
        <v>1210</v>
      </c>
      <c r="D1186">
        <f t="shared" si="36"/>
        <v>114.26816302421736</v>
      </c>
      <c r="E1186" s="6">
        <f t="shared" si="37"/>
        <v>3.3147606278883867E-4</v>
      </c>
    </row>
    <row r="1187" spans="1:5" ht="15.75" x14ac:dyDescent="0.25">
      <c r="A1187" s="5">
        <v>1186</v>
      </c>
      <c r="B1187" s="5">
        <v>3.52</v>
      </c>
      <c r="C1187" t="s">
        <v>1211</v>
      </c>
      <c r="D1187">
        <f t="shared" si="36"/>
        <v>114.17182362364049</v>
      </c>
      <c r="E1187" s="6">
        <f t="shared" si="37"/>
        <v>2.3513578195396564E-4</v>
      </c>
    </row>
    <row r="1188" spans="1:5" ht="15.75" x14ac:dyDescent="0.25">
      <c r="A1188" s="5">
        <v>1187</v>
      </c>
      <c r="B1188" s="5">
        <v>3.64</v>
      </c>
      <c r="C1188" t="s">
        <v>1212</v>
      </c>
      <c r="D1188">
        <f t="shared" si="36"/>
        <v>114.0756465335692</v>
      </c>
      <c r="E1188" s="6">
        <f t="shared" si="37"/>
        <v>3.869587641994687E-4</v>
      </c>
    </row>
    <row r="1189" spans="1:5" ht="15.75" x14ac:dyDescent="0.25">
      <c r="A1189" s="5">
        <v>1188</v>
      </c>
      <c r="B1189" s="5">
        <v>3.62</v>
      </c>
      <c r="C1189" t="s">
        <v>1213</v>
      </c>
      <c r="D1189">
        <f t="shared" si="36"/>
        <v>113.97963134416294</v>
      </c>
      <c r="E1189" s="6">
        <f t="shared" si="37"/>
        <v>4.1208588217112957E-4</v>
      </c>
    </row>
    <row r="1190" spans="1:5" ht="15.75" x14ac:dyDescent="0.25">
      <c r="A1190" s="5">
        <v>1189</v>
      </c>
      <c r="B1190" s="5">
        <v>3.51</v>
      </c>
      <c r="C1190" t="s">
        <v>1214</v>
      </c>
      <c r="D1190">
        <f t="shared" si="36"/>
        <v>113.88377764695989</v>
      </c>
      <c r="E1190" s="6">
        <f t="shared" si="37"/>
        <v>7.8871238517480428E-4</v>
      </c>
    </row>
    <row r="1191" spans="1:5" ht="15.75" x14ac:dyDescent="0.25">
      <c r="A1191" s="5">
        <v>1190</v>
      </c>
      <c r="B1191" s="5">
        <v>3.32</v>
      </c>
      <c r="C1191" t="s">
        <v>1215</v>
      </c>
      <c r="D1191">
        <f t="shared" si="36"/>
        <v>113.78808503487102</v>
      </c>
      <c r="E1191" s="6">
        <f t="shared" si="37"/>
        <v>1.7632778202977641E-4</v>
      </c>
    </row>
    <row r="1192" spans="1:5" ht="15.75" x14ac:dyDescent="0.25">
      <c r="A1192" s="5">
        <v>1191</v>
      </c>
      <c r="B1192" s="5">
        <v>3.05</v>
      </c>
      <c r="C1192" t="s">
        <v>1216</v>
      </c>
      <c r="D1192">
        <f t="shared" si="36"/>
        <v>113.69255310217446</v>
      </c>
      <c r="E1192" s="6">
        <f t="shared" si="37"/>
        <v>3.2023161339548607E-4</v>
      </c>
    </row>
    <row r="1193" spans="1:5" ht="15.75" x14ac:dyDescent="0.25">
      <c r="A1193" s="5">
        <v>1192</v>
      </c>
      <c r="B1193" s="5">
        <v>2.71</v>
      </c>
      <c r="C1193" t="s">
        <v>1217</v>
      </c>
      <c r="D1193">
        <f t="shared" si="36"/>
        <v>113.59718144450969</v>
      </c>
      <c r="E1193" s="6">
        <f t="shared" si="37"/>
        <v>2.3327502978111824E-4</v>
      </c>
    </row>
    <row r="1194" spans="1:5" ht="15.75" x14ac:dyDescent="0.25">
      <c r="A1194" s="5">
        <v>1193</v>
      </c>
      <c r="B1194" s="5">
        <v>2.5</v>
      </c>
      <c r="C1194" t="s">
        <v>1218</v>
      </c>
      <c r="D1194">
        <f t="shared" si="36"/>
        <v>113.50196965887184</v>
      </c>
      <c r="E1194" s="6">
        <f t="shared" si="37"/>
        <v>6.1333158483874379E-4</v>
      </c>
    </row>
    <row r="1195" spans="1:5" ht="15.75" x14ac:dyDescent="0.25">
      <c r="A1195" s="5">
        <v>1194</v>
      </c>
      <c r="B1195" s="5">
        <v>2.3199999999999998</v>
      </c>
      <c r="C1195" t="s">
        <v>1219</v>
      </c>
      <c r="D1195">
        <f t="shared" si="36"/>
        <v>113.40691734360605</v>
      </c>
      <c r="E1195" s="6">
        <f t="shared" si="37"/>
        <v>8.2991499281457953E-4</v>
      </c>
    </row>
    <row r="1196" spans="1:5" ht="15.75" x14ac:dyDescent="0.25">
      <c r="A1196" s="5">
        <v>1195</v>
      </c>
      <c r="B1196" s="5">
        <v>2.2200000000000002</v>
      </c>
      <c r="C1196" t="s">
        <v>1220</v>
      </c>
      <c r="D1196">
        <f t="shared" si="36"/>
        <v>113.31202409840181</v>
      </c>
      <c r="E1196" s="6">
        <f t="shared" si="37"/>
        <v>4.0670083382077492E-4</v>
      </c>
    </row>
    <row r="1197" spans="1:5" ht="15.75" x14ac:dyDescent="0.25">
      <c r="A1197" s="5">
        <v>1196</v>
      </c>
      <c r="B1197" s="5">
        <v>2.2200000000000002</v>
      </c>
      <c r="C1197" t="s">
        <v>1221</v>
      </c>
      <c r="D1197">
        <f t="shared" si="36"/>
        <v>113.21728952428727</v>
      </c>
      <c r="E1197" s="6">
        <f t="shared" si="37"/>
        <v>4.3605834027709802E-4</v>
      </c>
    </row>
    <row r="1198" spans="1:5" ht="15.75" x14ac:dyDescent="0.25">
      <c r="A1198" s="5">
        <v>1197</v>
      </c>
      <c r="B1198" s="5">
        <v>2.27</v>
      </c>
      <c r="C1198" t="s">
        <v>1222</v>
      </c>
      <c r="D1198">
        <f t="shared" si="36"/>
        <v>113.12271322362375</v>
      </c>
      <c r="E1198" s="6">
        <f t="shared" si="37"/>
        <v>1.0060610613866247E-4</v>
      </c>
    </row>
    <row r="1199" spans="1:5" ht="15.75" x14ac:dyDescent="0.25">
      <c r="A1199" s="5">
        <v>1198</v>
      </c>
      <c r="B1199" s="5">
        <v>2.39</v>
      </c>
      <c r="C1199" t="s">
        <v>1223</v>
      </c>
      <c r="D1199">
        <f t="shared" si="36"/>
        <v>113.02829480010016</v>
      </c>
      <c r="E1199" s="6">
        <f t="shared" si="37"/>
        <v>3.9721703161786545E-4</v>
      </c>
    </row>
    <row r="1200" spans="1:5" ht="15.75" x14ac:dyDescent="0.25">
      <c r="A1200" s="5">
        <v>1199</v>
      </c>
      <c r="B1200" s="5">
        <v>2.56</v>
      </c>
      <c r="C1200" t="s">
        <v>1224</v>
      </c>
      <c r="D1200">
        <f t="shared" si="36"/>
        <v>112.93403385872737</v>
      </c>
      <c r="E1200" s="6">
        <f t="shared" si="37"/>
        <v>3.0383945181374058E-4</v>
      </c>
    </row>
    <row r="1201" spans="1:5" ht="15.75" x14ac:dyDescent="0.25">
      <c r="A1201" s="5">
        <v>1200</v>
      </c>
      <c r="B1201" s="5">
        <v>2.71</v>
      </c>
      <c r="C1201" t="s">
        <v>1225</v>
      </c>
      <c r="D1201">
        <f t="shared" si="36"/>
        <v>112.83993000583284</v>
      </c>
      <c r="E1201" s="6">
        <f t="shared" si="37"/>
        <v>7.6066275939460791E-4</v>
      </c>
    </row>
    <row r="1202" spans="1:5" ht="15.75" x14ac:dyDescent="0.25">
      <c r="A1202" s="5">
        <v>1201</v>
      </c>
      <c r="B1202" s="5">
        <v>2.97</v>
      </c>
      <c r="C1202" t="s">
        <v>1226</v>
      </c>
      <c r="D1202">
        <f t="shared" si="36"/>
        <v>112.74598284905503</v>
      </c>
      <c r="E1202" s="6">
        <f t="shared" si="37"/>
        <v>1.0020418246524457E-4</v>
      </c>
    </row>
    <row r="1203" spans="1:5" ht="15.75" x14ac:dyDescent="0.25">
      <c r="A1203" s="5">
        <v>1202</v>
      </c>
      <c r="B1203" s="5">
        <v>3.17</v>
      </c>
      <c r="C1203" t="s">
        <v>1227</v>
      </c>
      <c r="D1203">
        <f t="shared" si="36"/>
        <v>112.65219199733798</v>
      </c>
      <c r="E1203" s="6">
        <f t="shared" si="37"/>
        <v>3.1820743384125175E-4</v>
      </c>
    </row>
    <row r="1204" spans="1:5" ht="15.75" x14ac:dyDescent="0.25">
      <c r="A1204" s="5">
        <v>1203</v>
      </c>
      <c r="B1204" s="5">
        <v>3.19</v>
      </c>
      <c r="C1204" t="s">
        <v>1228</v>
      </c>
      <c r="D1204">
        <f t="shared" si="36"/>
        <v>112.55855706092593</v>
      </c>
      <c r="E1204" s="6">
        <f t="shared" si="37"/>
        <v>3.7131287608332215E-4</v>
      </c>
    </row>
    <row r="1205" spans="1:5" ht="15.75" x14ac:dyDescent="0.25">
      <c r="A1205" s="5">
        <v>1204</v>
      </c>
      <c r="B1205" s="5">
        <v>3.08</v>
      </c>
      <c r="C1205" t="s">
        <v>1229</v>
      </c>
      <c r="D1205">
        <f t="shared" si="36"/>
        <v>112.46507765135786</v>
      </c>
      <c r="E1205" s="6">
        <f t="shared" si="37"/>
        <v>3.7278268409013653E-4</v>
      </c>
    </row>
    <row r="1206" spans="1:5" ht="15.75" x14ac:dyDescent="0.25">
      <c r="A1206" s="5">
        <v>1205</v>
      </c>
      <c r="B1206" s="5">
        <v>2.97</v>
      </c>
      <c r="C1206" t="s">
        <v>1230</v>
      </c>
      <c r="D1206">
        <f t="shared" si="36"/>
        <v>112.37175338146211</v>
      </c>
      <c r="E1206" s="6">
        <f t="shared" si="37"/>
        <v>7.8461314087265011E-4</v>
      </c>
    </row>
    <row r="1207" spans="1:5" ht="15.75" x14ac:dyDescent="0.25">
      <c r="A1207" s="5">
        <v>1206</v>
      </c>
      <c r="B1207" s="5">
        <v>2.83</v>
      </c>
      <c r="C1207" t="s">
        <v>1231</v>
      </c>
      <c r="D1207">
        <f t="shared" si="36"/>
        <v>112.27858386535112</v>
      </c>
      <c r="E1207" s="6">
        <f t="shared" si="37"/>
        <v>1.321079371369647E-4</v>
      </c>
    </row>
    <row r="1208" spans="1:5" ht="15.75" x14ac:dyDescent="0.25">
      <c r="A1208" s="5">
        <v>1207</v>
      </c>
      <c r="B1208" s="5">
        <v>2.54</v>
      </c>
      <c r="C1208" t="s">
        <v>1232</v>
      </c>
      <c r="D1208">
        <f t="shared" si="36"/>
        <v>112.18556871841604</v>
      </c>
      <c r="E1208" s="6">
        <f t="shared" si="37"/>
        <v>2.4241656276825779E-4</v>
      </c>
    </row>
    <row r="1209" spans="1:5" ht="15.75" x14ac:dyDescent="0.25">
      <c r="A1209" s="5">
        <v>1208</v>
      </c>
      <c r="B1209" s="5">
        <v>2.2999999999999998</v>
      </c>
      <c r="C1209" t="s">
        <v>1233</v>
      </c>
      <c r="D1209">
        <f t="shared" si="36"/>
        <v>112.0927075573214</v>
      </c>
      <c r="E1209" s="6">
        <f t="shared" si="37"/>
        <v>1.5568055261348164E-4</v>
      </c>
    </row>
    <row r="1210" spans="1:5" ht="15.75" x14ac:dyDescent="0.25">
      <c r="A1210" s="5">
        <v>1209</v>
      </c>
      <c r="B1210" s="5">
        <v>2.2200000000000002</v>
      </c>
      <c r="C1210" t="s">
        <v>1234</v>
      </c>
      <c r="D1210">
        <f t="shared" si="36"/>
        <v>112</v>
      </c>
      <c r="E1210" s="6">
        <f t="shared" si="37"/>
        <v>3.3043558463814526E-4</v>
      </c>
    </row>
    <row r="1211" spans="1:5" ht="15.75" x14ac:dyDescent="0.25">
      <c r="A1211" s="5">
        <v>1210</v>
      </c>
      <c r="B1211" s="5">
        <v>2.19</v>
      </c>
      <c r="C1211" t="s">
        <v>1235</v>
      </c>
      <c r="D1211">
        <f t="shared" si="36"/>
        <v>111.90744566564746</v>
      </c>
      <c r="E1211" s="6">
        <f t="shared" si="37"/>
        <v>4.3780739361925814E-4</v>
      </c>
    </row>
    <row r="1212" spans="1:5" ht="15.75" x14ac:dyDescent="0.25">
      <c r="A1212" s="5">
        <v>1211</v>
      </c>
      <c r="B1212" s="5">
        <v>2.2400000000000002</v>
      </c>
      <c r="C1212" t="s">
        <v>1236</v>
      </c>
      <c r="D1212">
        <f t="shared" si="36"/>
        <v>111.81504417471719</v>
      </c>
      <c r="E1212" s="6">
        <f t="shared" si="37"/>
        <v>3.1817139007778817E-4</v>
      </c>
    </row>
    <row r="1213" spans="1:5" ht="15.75" x14ac:dyDescent="0.25">
      <c r="A1213" s="5">
        <v>1212</v>
      </c>
      <c r="B1213" s="5">
        <v>2.4</v>
      </c>
      <c r="C1213" t="s">
        <v>1237</v>
      </c>
      <c r="D1213">
        <f t="shared" si="36"/>
        <v>111.7227951489151</v>
      </c>
      <c r="E1213" s="6">
        <f t="shared" si="37"/>
        <v>3.2290768496269051E-4</v>
      </c>
    </row>
    <row r="1214" spans="1:5" ht="15.75" x14ac:dyDescent="0.25">
      <c r="A1214" s="5">
        <v>1213</v>
      </c>
      <c r="B1214" s="5">
        <v>2.61</v>
      </c>
      <c r="C1214" t="s">
        <v>1238</v>
      </c>
      <c r="D1214">
        <f t="shared" si="36"/>
        <v>111.63069821119446</v>
      </c>
      <c r="E1214" s="6">
        <f t="shared" si="37"/>
        <v>3.6421832596914922E-4</v>
      </c>
    </row>
    <row r="1215" spans="1:5" ht="15.75" x14ac:dyDescent="0.25">
      <c r="A1215" s="5">
        <v>1214</v>
      </c>
      <c r="B1215" s="5">
        <v>2.84</v>
      </c>
      <c r="C1215" t="s">
        <v>1239</v>
      </c>
      <c r="D1215">
        <f t="shared" si="36"/>
        <v>111.53875298575076</v>
      </c>
      <c r="E1215" s="6">
        <f t="shared" si="37"/>
        <v>3.1152207440299858E-4</v>
      </c>
    </row>
    <row r="1216" spans="1:5" ht="15.75" x14ac:dyDescent="0.25">
      <c r="A1216" s="5">
        <v>1215</v>
      </c>
      <c r="B1216" s="5">
        <v>3.08</v>
      </c>
      <c r="C1216" t="s">
        <v>1240</v>
      </c>
      <c r="D1216">
        <f t="shared" si="36"/>
        <v>111.44695909801662</v>
      </c>
      <c r="E1216" s="6">
        <f t="shared" si="37"/>
        <v>5.0410592171836453E-4</v>
      </c>
    </row>
    <row r="1217" spans="1:5" ht="15.75" x14ac:dyDescent="0.25">
      <c r="A1217" s="5">
        <v>1216</v>
      </c>
      <c r="B1217" s="5">
        <v>3.35</v>
      </c>
      <c r="C1217" t="s">
        <v>1241</v>
      </c>
      <c r="D1217">
        <f t="shared" si="36"/>
        <v>111.35531617465668</v>
      </c>
      <c r="E1217" s="6">
        <f t="shared" si="37"/>
        <v>2.1448533842895718E-4</v>
      </c>
    </row>
    <row r="1218" spans="1:5" ht="15.75" x14ac:dyDescent="0.25">
      <c r="A1218" s="5">
        <v>1217</v>
      </c>
      <c r="B1218" s="5">
        <v>3.5</v>
      </c>
      <c r="C1218" t="s">
        <v>1242</v>
      </c>
      <c r="D1218">
        <f t="shared" ref="D1218:D1281" si="38">214*632.8/(A1218 + 0.1)</f>
        <v>111.26382384356256</v>
      </c>
      <c r="E1218" s="6">
        <f t="shared" ref="E1218:E1281" si="39">IMABS(C1218)</f>
        <v>3.6891075213082471E-4</v>
      </c>
    </row>
    <row r="1219" spans="1:5" ht="15.75" x14ac:dyDescent="0.25">
      <c r="A1219" s="5">
        <v>1218</v>
      </c>
      <c r="B1219" s="5">
        <v>3.61</v>
      </c>
      <c r="C1219" t="s">
        <v>1243</v>
      </c>
      <c r="D1219">
        <f t="shared" si="38"/>
        <v>111.17248173384779</v>
      </c>
      <c r="E1219" s="6">
        <f t="shared" si="39"/>
        <v>4.4618584977808464E-4</v>
      </c>
    </row>
    <row r="1220" spans="1:5" ht="15.75" x14ac:dyDescent="0.25">
      <c r="A1220" s="5">
        <v>1219</v>
      </c>
      <c r="B1220" s="5">
        <v>3.64</v>
      </c>
      <c r="C1220" t="s">
        <v>1244</v>
      </c>
      <c r="D1220">
        <f t="shared" si="38"/>
        <v>111.08128947584282</v>
      </c>
      <c r="E1220" s="6">
        <f t="shared" si="39"/>
        <v>4.8688973817770468E-4</v>
      </c>
    </row>
    <row r="1221" spans="1:5" ht="15.75" x14ac:dyDescent="0.25">
      <c r="A1221" s="5">
        <v>1220</v>
      </c>
      <c r="B1221" s="5">
        <v>3.55</v>
      </c>
      <c r="C1221" t="s">
        <v>1245</v>
      </c>
      <c r="D1221">
        <f t="shared" si="38"/>
        <v>110.99024670109007</v>
      </c>
      <c r="E1221" s="6">
        <f t="shared" si="39"/>
        <v>8.8038316489859423E-4</v>
      </c>
    </row>
    <row r="1222" spans="1:5" ht="15.75" x14ac:dyDescent="0.25">
      <c r="A1222" s="5">
        <v>1221</v>
      </c>
      <c r="B1222" s="5">
        <v>3.41</v>
      </c>
      <c r="C1222" t="s">
        <v>1246</v>
      </c>
      <c r="D1222">
        <f t="shared" si="38"/>
        <v>110.89935304233887</v>
      </c>
      <c r="E1222" s="6">
        <f t="shared" si="39"/>
        <v>4.7005514496916453E-4</v>
      </c>
    </row>
    <row r="1223" spans="1:5" ht="15.75" x14ac:dyDescent="0.25">
      <c r="A1223" s="5">
        <v>1222</v>
      </c>
      <c r="B1223" s="5">
        <v>3.27</v>
      </c>
      <c r="C1223" t="s">
        <v>1247</v>
      </c>
      <c r="D1223">
        <f t="shared" si="38"/>
        <v>110.80860813354062</v>
      </c>
      <c r="E1223" s="6">
        <f t="shared" si="39"/>
        <v>4.4283655533921802E-4</v>
      </c>
    </row>
    <row r="1224" spans="1:5" ht="15.75" x14ac:dyDescent="0.25">
      <c r="A1224" s="5">
        <v>1223</v>
      </c>
      <c r="B1224" s="5">
        <v>3.07</v>
      </c>
      <c r="C1224" t="s">
        <v>1248</v>
      </c>
      <c r="D1224">
        <f t="shared" si="38"/>
        <v>110.71801160984383</v>
      </c>
      <c r="E1224" s="6">
        <f t="shared" si="39"/>
        <v>2.7071507774704951E-4</v>
      </c>
    </row>
    <row r="1225" spans="1:5" ht="15.75" x14ac:dyDescent="0.25">
      <c r="A1225" s="5">
        <v>1224</v>
      </c>
      <c r="B1225" s="5">
        <v>2.83</v>
      </c>
      <c r="C1225" t="s">
        <v>1249</v>
      </c>
      <c r="D1225">
        <f t="shared" si="38"/>
        <v>110.62756310758924</v>
      </c>
      <c r="E1225" s="6">
        <f t="shared" si="39"/>
        <v>4.074778122425201E-4</v>
      </c>
    </row>
    <row r="1226" spans="1:5" ht="15.75" x14ac:dyDescent="0.25">
      <c r="A1226" s="5">
        <v>1225</v>
      </c>
      <c r="B1226" s="5">
        <v>2.6</v>
      </c>
      <c r="C1226" t="s">
        <v>1250</v>
      </c>
      <c r="D1226">
        <f t="shared" si="38"/>
        <v>110.53726226430494</v>
      </c>
      <c r="E1226" s="6">
        <f t="shared" si="39"/>
        <v>2.386095976340403E-4</v>
      </c>
    </row>
    <row r="1227" spans="1:5" ht="15.75" x14ac:dyDescent="0.25">
      <c r="A1227" s="5">
        <v>1226</v>
      </c>
      <c r="B1227" s="5">
        <v>2.35</v>
      </c>
      <c r="C1227" t="s">
        <v>1251</v>
      </c>
      <c r="D1227">
        <f t="shared" si="38"/>
        <v>110.44710871870157</v>
      </c>
      <c r="E1227" s="6">
        <f t="shared" si="39"/>
        <v>4.7667852748969702E-4</v>
      </c>
    </row>
    <row r="1228" spans="1:5" ht="15.75" x14ac:dyDescent="0.25">
      <c r="A1228" s="5">
        <v>1227</v>
      </c>
      <c r="B1228" s="5">
        <v>2.2400000000000002</v>
      </c>
      <c r="C1228" t="s">
        <v>1252</v>
      </c>
      <c r="D1228">
        <f t="shared" si="38"/>
        <v>110.35710211066743</v>
      </c>
      <c r="E1228" s="6">
        <f t="shared" si="39"/>
        <v>4.9536471260463522E-4</v>
      </c>
    </row>
    <row r="1229" spans="1:5" ht="15.75" x14ac:dyDescent="0.25">
      <c r="A1229" s="5">
        <v>1228</v>
      </c>
      <c r="B1229" s="5">
        <v>2.2200000000000002</v>
      </c>
      <c r="C1229" t="s">
        <v>1253</v>
      </c>
      <c r="D1229">
        <f t="shared" si="38"/>
        <v>110.26724208126373</v>
      </c>
      <c r="E1229" s="6">
        <f t="shared" si="39"/>
        <v>7.8028557487314036E-5</v>
      </c>
    </row>
    <row r="1230" spans="1:5" ht="15.75" x14ac:dyDescent="0.25">
      <c r="A1230" s="5">
        <v>1229</v>
      </c>
      <c r="B1230" s="5">
        <v>2.2799999999999998</v>
      </c>
      <c r="C1230" t="s">
        <v>1254</v>
      </c>
      <c r="D1230">
        <f t="shared" si="38"/>
        <v>110.17752827271987</v>
      </c>
      <c r="E1230" s="6">
        <f t="shared" si="39"/>
        <v>1.2604710589070013E-4</v>
      </c>
    </row>
    <row r="1231" spans="1:5" ht="15.75" x14ac:dyDescent="0.25">
      <c r="A1231" s="5">
        <v>1230</v>
      </c>
      <c r="B1231" s="5">
        <v>2.38</v>
      </c>
      <c r="C1231" t="s">
        <v>1255</v>
      </c>
      <c r="D1231">
        <f t="shared" si="38"/>
        <v>110.08796032842858</v>
      </c>
      <c r="E1231" s="6">
        <f t="shared" si="39"/>
        <v>1.2814146071636921E-4</v>
      </c>
    </row>
    <row r="1232" spans="1:5" ht="15.75" x14ac:dyDescent="0.25">
      <c r="A1232" s="5">
        <v>1231</v>
      </c>
      <c r="B1232" s="5">
        <v>2.5299999999999998</v>
      </c>
      <c r="C1232" t="s">
        <v>1256</v>
      </c>
      <c r="D1232">
        <f t="shared" si="38"/>
        <v>109.99853789294127</v>
      </c>
      <c r="E1232" s="6">
        <f t="shared" si="39"/>
        <v>2.6285354943105232E-4</v>
      </c>
    </row>
    <row r="1233" spans="1:5" ht="15.75" x14ac:dyDescent="0.25">
      <c r="A1233" s="5">
        <v>1232</v>
      </c>
      <c r="B1233" s="5">
        <v>2.73</v>
      </c>
      <c r="C1233" t="s">
        <v>1257</v>
      </c>
      <c r="D1233">
        <f t="shared" si="38"/>
        <v>109.9092606119633</v>
      </c>
      <c r="E1233" s="6">
        <f t="shared" si="39"/>
        <v>2.8207976650084535E-4</v>
      </c>
    </row>
    <row r="1234" spans="1:5" ht="15.75" x14ac:dyDescent="0.25">
      <c r="A1234" s="5">
        <v>1233</v>
      </c>
      <c r="B1234" s="5">
        <v>2.98</v>
      </c>
      <c r="C1234" t="s">
        <v>1258</v>
      </c>
      <c r="D1234">
        <f t="shared" si="38"/>
        <v>109.82012813234935</v>
      </c>
      <c r="E1234" s="6">
        <f t="shared" si="39"/>
        <v>3.0038145623443441E-4</v>
      </c>
    </row>
    <row r="1235" spans="1:5" ht="15.75" x14ac:dyDescent="0.25">
      <c r="A1235" s="5">
        <v>1234</v>
      </c>
      <c r="B1235" s="5">
        <v>3.15</v>
      </c>
      <c r="C1235" t="s">
        <v>1259</v>
      </c>
      <c r="D1235">
        <f t="shared" si="38"/>
        <v>109.73114010209869</v>
      </c>
      <c r="E1235" s="6">
        <f t="shared" si="39"/>
        <v>3.8654084629186731E-4</v>
      </c>
    </row>
    <row r="1236" spans="1:5" ht="15.75" x14ac:dyDescent="0.25">
      <c r="A1236" s="5">
        <v>1235</v>
      </c>
      <c r="B1236" s="5">
        <v>3.23</v>
      </c>
      <c r="C1236" t="s">
        <v>1260</v>
      </c>
      <c r="D1236">
        <f t="shared" si="38"/>
        <v>109.64229617035058</v>
      </c>
      <c r="E1236" s="6">
        <f t="shared" si="39"/>
        <v>1.178512113180646E-4</v>
      </c>
    </row>
    <row r="1237" spans="1:5" ht="15.75" x14ac:dyDescent="0.25">
      <c r="A1237" s="5">
        <v>1236</v>
      </c>
      <c r="B1237" s="5">
        <v>3.22</v>
      </c>
      <c r="C1237" t="s">
        <v>1261</v>
      </c>
      <c r="D1237">
        <f t="shared" si="38"/>
        <v>109.55359598737965</v>
      </c>
      <c r="E1237" s="6">
        <f t="shared" si="39"/>
        <v>5.0229295691872817E-4</v>
      </c>
    </row>
    <row r="1238" spans="1:5" ht="15.75" x14ac:dyDescent="0.25">
      <c r="A1238" s="5">
        <v>1237</v>
      </c>
      <c r="B1238" s="5">
        <v>3.12</v>
      </c>
      <c r="C1238" t="s">
        <v>1262</v>
      </c>
      <c r="D1238">
        <f t="shared" si="38"/>
        <v>109.46503920459138</v>
      </c>
      <c r="E1238" s="6">
        <f t="shared" si="39"/>
        <v>7.6261236463787591E-5</v>
      </c>
    </row>
    <row r="1239" spans="1:5" ht="15.75" x14ac:dyDescent="0.25">
      <c r="A1239" s="5">
        <v>1238</v>
      </c>
      <c r="B1239" s="5">
        <v>2.96</v>
      </c>
      <c r="C1239" t="s">
        <v>1263</v>
      </c>
      <c r="D1239">
        <f t="shared" si="38"/>
        <v>109.3766254745174</v>
      </c>
      <c r="E1239" s="6">
        <f t="shared" si="39"/>
        <v>7.2715250508175637E-4</v>
      </c>
    </row>
    <row r="1240" spans="1:5" ht="15.75" x14ac:dyDescent="0.25">
      <c r="A1240" s="5">
        <v>1239</v>
      </c>
      <c r="B1240" s="5">
        <v>2.73</v>
      </c>
      <c r="C1240" t="s">
        <v>1264</v>
      </c>
      <c r="D1240">
        <f t="shared" si="38"/>
        <v>109.28835445081107</v>
      </c>
      <c r="E1240" s="6">
        <f t="shared" si="39"/>
        <v>5.5504304177665838E-4</v>
      </c>
    </row>
    <row r="1241" spans="1:5" ht="15.75" x14ac:dyDescent="0.25">
      <c r="A1241" s="5">
        <v>1240</v>
      </c>
      <c r="B1241" s="5">
        <v>2.54</v>
      </c>
      <c r="C1241" t="s">
        <v>1265</v>
      </c>
      <c r="D1241">
        <f t="shared" si="38"/>
        <v>109.20022578824288</v>
      </c>
      <c r="E1241" s="6">
        <f t="shared" si="39"/>
        <v>2.8422801516093157E-4</v>
      </c>
    </row>
    <row r="1242" spans="1:5" ht="15.75" x14ac:dyDescent="0.25">
      <c r="A1242" s="5">
        <v>1241</v>
      </c>
      <c r="B1242" s="5">
        <v>2.34</v>
      </c>
      <c r="C1242" t="s">
        <v>1266</v>
      </c>
      <c r="D1242">
        <f t="shared" si="38"/>
        <v>109.11223914269598</v>
      </c>
      <c r="E1242" s="6">
        <f t="shared" si="39"/>
        <v>6.2447719832328555E-4</v>
      </c>
    </row>
    <row r="1243" spans="1:5" ht="15.75" x14ac:dyDescent="0.25">
      <c r="A1243" s="5">
        <v>1242</v>
      </c>
      <c r="B1243" s="5">
        <v>2.21</v>
      </c>
      <c r="C1243" t="s">
        <v>1267</v>
      </c>
      <c r="D1243">
        <f t="shared" si="38"/>
        <v>109.02439417116173</v>
      </c>
      <c r="E1243" s="6">
        <f t="shared" si="39"/>
        <v>2.5124717390649946E-4</v>
      </c>
    </row>
    <row r="1244" spans="1:5" ht="15.75" x14ac:dyDescent="0.25">
      <c r="A1244" s="5">
        <v>1243</v>
      </c>
      <c r="B1244" s="5">
        <v>2.2000000000000002</v>
      </c>
      <c r="C1244" t="s">
        <v>1268</v>
      </c>
      <c r="D1244">
        <f t="shared" si="38"/>
        <v>108.93669053173517</v>
      </c>
      <c r="E1244" s="6">
        <f t="shared" si="39"/>
        <v>3.3824219439495195E-4</v>
      </c>
    </row>
    <row r="1245" spans="1:5" ht="15.75" x14ac:dyDescent="0.25">
      <c r="A1245" s="5">
        <v>1244</v>
      </c>
      <c r="B1245" s="5">
        <v>2.3199999999999998</v>
      </c>
      <c r="C1245" t="s">
        <v>1269</v>
      </c>
      <c r="D1245">
        <f t="shared" si="38"/>
        <v>108.84912788361063</v>
      </c>
      <c r="E1245" s="6">
        <f t="shared" si="39"/>
        <v>1.7504619206096716E-4</v>
      </c>
    </row>
    <row r="1246" spans="1:5" ht="15.75" x14ac:dyDescent="0.25">
      <c r="A1246" s="5">
        <v>1245</v>
      </c>
      <c r="B1246" s="5">
        <v>2.5299999999999998</v>
      </c>
      <c r="C1246" t="s">
        <v>1270</v>
      </c>
      <c r="D1246">
        <f t="shared" si="38"/>
        <v>108.76170588707734</v>
      </c>
      <c r="E1246" s="6">
        <f t="shared" si="39"/>
        <v>3.1837741151778031E-4</v>
      </c>
    </row>
    <row r="1247" spans="1:5" ht="15.75" x14ac:dyDescent="0.25">
      <c r="A1247" s="5">
        <v>1246</v>
      </c>
      <c r="B1247" s="5">
        <v>2.83</v>
      </c>
      <c r="C1247" t="s">
        <v>1271</v>
      </c>
      <c r="D1247">
        <f t="shared" si="38"/>
        <v>108.67442420351496</v>
      </c>
      <c r="E1247" s="6">
        <f t="shared" si="39"/>
        <v>2.327017015390116E-4</v>
      </c>
    </row>
    <row r="1248" spans="1:5" ht="15.75" x14ac:dyDescent="0.25">
      <c r="A1248" s="5">
        <v>1247</v>
      </c>
      <c r="B1248" s="5">
        <v>3.1</v>
      </c>
      <c r="C1248" t="s">
        <v>1272</v>
      </c>
      <c r="D1248">
        <f t="shared" si="38"/>
        <v>108.5872824953893</v>
      </c>
      <c r="E1248" s="6">
        <f t="shared" si="39"/>
        <v>4.0194586550048559E-4</v>
      </c>
    </row>
    <row r="1249" spans="1:5" ht="15.75" x14ac:dyDescent="0.25">
      <c r="A1249" s="5">
        <v>1248</v>
      </c>
      <c r="B1249" s="5">
        <v>3.32</v>
      </c>
      <c r="C1249" t="s">
        <v>1273</v>
      </c>
      <c r="D1249">
        <f t="shared" si="38"/>
        <v>108.5002804262479</v>
      </c>
      <c r="E1249" s="6">
        <f t="shared" si="39"/>
        <v>1.6870545799645086E-4</v>
      </c>
    </row>
    <row r="1250" spans="1:5" ht="15.75" x14ac:dyDescent="0.25">
      <c r="A1250" s="5">
        <v>1249</v>
      </c>
      <c r="B1250" s="5">
        <v>3.53</v>
      </c>
      <c r="C1250" t="s">
        <v>1274</v>
      </c>
      <c r="D1250">
        <f t="shared" si="38"/>
        <v>108.41341766071571</v>
      </c>
      <c r="E1250" s="6">
        <f t="shared" si="39"/>
        <v>1.259774693841996E-4</v>
      </c>
    </row>
    <row r="1251" spans="1:5" ht="15.75" x14ac:dyDescent="0.25">
      <c r="A1251" s="5">
        <v>1250</v>
      </c>
      <c r="B1251" s="5">
        <v>3.66</v>
      </c>
      <c r="C1251" t="s">
        <v>1275</v>
      </c>
      <c r="D1251">
        <f t="shared" si="38"/>
        <v>108.32669386449084</v>
      </c>
      <c r="E1251" s="6">
        <f t="shared" si="39"/>
        <v>4.6018454998285097E-4</v>
      </c>
    </row>
    <row r="1252" spans="1:5" ht="15.75" x14ac:dyDescent="0.25">
      <c r="A1252" s="5">
        <v>1251</v>
      </c>
      <c r="B1252" s="5">
        <v>3.65</v>
      </c>
      <c r="C1252" t="s">
        <v>1276</v>
      </c>
      <c r="D1252">
        <f t="shared" si="38"/>
        <v>108.24010870434017</v>
      </c>
      <c r="E1252" s="6">
        <f t="shared" si="39"/>
        <v>2.7218274327793832E-4</v>
      </c>
    </row>
    <row r="1253" spans="1:5" ht="15.75" x14ac:dyDescent="0.25">
      <c r="A1253" s="5">
        <v>1252</v>
      </c>
      <c r="B1253" s="5">
        <v>3.49</v>
      </c>
      <c r="C1253" t="s">
        <v>1277</v>
      </c>
      <c r="D1253">
        <f t="shared" si="38"/>
        <v>108.1536618480952</v>
      </c>
      <c r="E1253" s="6">
        <f t="shared" si="39"/>
        <v>4.5850060445529965E-4</v>
      </c>
    </row>
    <row r="1254" spans="1:5" ht="15.75" x14ac:dyDescent="0.25">
      <c r="A1254" s="5">
        <v>1253</v>
      </c>
      <c r="B1254" s="5">
        <v>3.31</v>
      </c>
      <c r="C1254" t="s">
        <v>1278</v>
      </c>
      <c r="D1254">
        <f t="shared" si="38"/>
        <v>108.06735296464767</v>
      </c>
      <c r="E1254" s="6">
        <f t="shared" si="39"/>
        <v>3.0123137303146466E-4</v>
      </c>
    </row>
    <row r="1255" spans="1:5" ht="15.75" x14ac:dyDescent="0.25">
      <c r="A1255" s="5">
        <v>1254</v>
      </c>
      <c r="B1255" s="5">
        <v>3.08</v>
      </c>
      <c r="C1255" t="s">
        <v>1279</v>
      </c>
      <c r="D1255">
        <f t="shared" si="38"/>
        <v>107.98118172394545</v>
      </c>
      <c r="E1255" s="6">
        <f t="shared" si="39"/>
        <v>5.033984828393429E-4</v>
      </c>
    </row>
    <row r="1256" spans="1:5" ht="15.75" x14ac:dyDescent="0.25">
      <c r="A1256" s="5">
        <v>1255</v>
      </c>
      <c r="B1256" s="5">
        <v>2.84</v>
      </c>
      <c r="C1256" t="s">
        <v>1280</v>
      </c>
      <c r="D1256">
        <f t="shared" si="38"/>
        <v>107.89514779698828</v>
      </c>
      <c r="E1256" s="6">
        <f t="shared" si="39"/>
        <v>5.2097870733837316E-4</v>
      </c>
    </row>
    <row r="1257" spans="1:5" ht="15.75" x14ac:dyDescent="0.25">
      <c r="A1257" s="5">
        <v>1256</v>
      </c>
      <c r="B1257" s="5">
        <v>2.5499999999999998</v>
      </c>
      <c r="C1257" t="s">
        <v>1281</v>
      </c>
      <c r="D1257">
        <f t="shared" si="38"/>
        <v>107.80925085582358</v>
      </c>
      <c r="E1257" s="6">
        <f t="shared" si="39"/>
        <v>4.1347290119842796E-4</v>
      </c>
    </row>
    <row r="1258" spans="1:5" ht="15.75" x14ac:dyDescent="0.25">
      <c r="A1258" s="5">
        <v>1257</v>
      </c>
      <c r="B1258" s="5">
        <v>2.33</v>
      </c>
      <c r="C1258" t="s">
        <v>1282</v>
      </c>
      <c r="D1258">
        <f t="shared" si="38"/>
        <v>107.72349057354228</v>
      </c>
      <c r="E1258" s="6">
        <f t="shared" si="39"/>
        <v>4.9815409707276183E-4</v>
      </c>
    </row>
    <row r="1259" spans="1:5" ht="15.75" x14ac:dyDescent="0.25">
      <c r="A1259" s="5">
        <v>1258</v>
      </c>
      <c r="B1259" s="5">
        <v>2.2400000000000002</v>
      </c>
      <c r="C1259" t="s">
        <v>1283</v>
      </c>
      <c r="D1259">
        <f t="shared" si="38"/>
        <v>107.63786662427469</v>
      </c>
      <c r="E1259" s="6">
        <f t="shared" si="39"/>
        <v>3.8245158768978265E-4</v>
      </c>
    </row>
    <row r="1260" spans="1:5" ht="15.75" x14ac:dyDescent="0.25">
      <c r="A1260" s="5">
        <v>1259</v>
      </c>
      <c r="B1260" s="5">
        <v>2.23</v>
      </c>
      <c r="C1260" t="s">
        <v>1284</v>
      </c>
      <c r="D1260">
        <f t="shared" si="38"/>
        <v>107.55237868318639</v>
      </c>
      <c r="E1260" s="6">
        <f t="shared" si="39"/>
        <v>3.6633273886531927E-4</v>
      </c>
    </row>
    <row r="1261" spans="1:5" ht="15.75" x14ac:dyDescent="0.25">
      <c r="A1261" s="5">
        <v>1260</v>
      </c>
      <c r="B1261" s="5">
        <v>2.3199999999999998</v>
      </c>
      <c r="C1261" t="s">
        <v>1285</v>
      </c>
      <c r="D1261">
        <f t="shared" si="38"/>
        <v>107.46702642647408</v>
      </c>
      <c r="E1261" s="6">
        <f t="shared" si="39"/>
        <v>4.3598497840027908E-4</v>
      </c>
    </row>
    <row r="1262" spans="1:5" ht="15.75" x14ac:dyDescent="0.25">
      <c r="A1262" s="5">
        <v>1261</v>
      </c>
      <c r="B1262" s="5">
        <v>2.48</v>
      </c>
      <c r="C1262" t="s">
        <v>1286</v>
      </c>
      <c r="D1262">
        <f t="shared" si="38"/>
        <v>107.3818095313615</v>
      </c>
      <c r="E1262" s="6">
        <f t="shared" si="39"/>
        <v>3.0404889623659428E-4</v>
      </c>
    </row>
    <row r="1263" spans="1:5" ht="15.75" x14ac:dyDescent="0.25">
      <c r="A1263" s="5">
        <v>1262</v>
      </c>
      <c r="B1263" s="5">
        <v>2.66</v>
      </c>
      <c r="C1263" t="s">
        <v>1287</v>
      </c>
      <c r="D1263">
        <f t="shared" si="38"/>
        <v>107.29672767609539</v>
      </c>
      <c r="E1263" s="6">
        <f t="shared" si="39"/>
        <v>2.0072615244134134E-4</v>
      </c>
    </row>
    <row r="1264" spans="1:5" ht="15.75" x14ac:dyDescent="0.25">
      <c r="A1264" s="5">
        <v>1263</v>
      </c>
      <c r="B1264" s="5">
        <v>2.86</v>
      </c>
      <c r="C1264" t="s">
        <v>1288</v>
      </c>
      <c r="D1264">
        <f t="shared" si="38"/>
        <v>107.2117805399414</v>
      </c>
      <c r="E1264" s="6">
        <f t="shared" si="39"/>
        <v>1.8981892540877461E-4</v>
      </c>
    </row>
    <row r="1265" spans="1:5" ht="15.75" x14ac:dyDescent="0.25">
      <c r="A1265" s="5">
        <v>1264</v>
      </c>
      <c r="B1265" s="5">
        <v>3.02</v>
      </c>
      <c r="C1265" t="s">
        <v>1289</v>
      </c>
      <c r="D1265">
        <f t="shared" si="38"/>
        <v>107.12696780318012</v>
      </c>
      <c r="E1265" s="6">
        <f t="shared" si="39"/>
        <v>3.1019031540593304E-4</v>
      </c>
    </row>
    <row r="1266" spans="1:5" ht="15.75" x14ac:dyDescent="0.25">
      <c r="A1266" s="5">
        <v>1265</v>
      </c>
      <c r="B1266" s="5">
        <v>3.15</v>
      </c>
      <c r="C1266" t="s">
        <v>1290</v>
      </c>
      <c r="D1266">
        <f t="shared" si="38"/>
        <v>107.04228914710299</v>
      </c>
      <c r="E1266" s="6">
        <f t="shared" si="39"/>
        <v>1.1789384623672547E-4</v>
      </c>
    </row>
    <row r="1267" spans="1:5" ht="15.75" x14ac:dyDescent="0.25">
      <c r="A1267" s="5">
        <v>1266</v>
      </c>
      <c r="B1267" s="5">
        <v>3.23</v>
      </c>
      <c r="C1267" t="s">
        <v>1291</v>
      </c>
      <c r="D1267">
        <f t="shared" si="38"/>
        <v>106.95774425400836</v>
      </c>
      <c r="E1267" s="6">
        <f t="shared" si="39"/>
        <v>2.40862633466823E-4</v>
      </c>
    </row>
    <row r="1268" spans="1:5" ht="15.75" x14ac:dyDescent="0.25">
      <c r="A1268" s="5">
        <v>1267</v>
      </c>
      <c r="B1268" s="5">
        <v>3.21</v>
      </c>
      <c r="C1268" t="s">
        <v>1292</v>
      </c>
      <c r="D1268">
        <f t="shared" si="38"/>
        <v>106.87333280719753</v>
      </c>
      <c r="E1268" s="6">
        <f t="shared" si="39"/>
        <v>2.0118332130693742E-5</v>
      </c>
    </row>
    <row r="1269" spans="1:5" ht="15.75" x14ac:dyDescent="0.25">
      <c r="A1269" s="5">
        <v>1268</v>
      </c>
      <c r="B1269" s="5">
        <v>3.14</v>
      </c>
      <c r="C1269" t="s">
        <v>1293</v>
      </c>
      <c r="D1269">
        <f t="shared" si="38"/>
        <v>106.78905449097074</v>
      </c>
      <c r="E1269" s="6">
        <f t="shared" si="39"/>
        <v>1.106823940340469E-4</v>
      </c>
    </row>
    <row r="1270" spans="1:5" ht="15.75" x14ac:dyDescent="0.25">
      <c r="A1270" s="5">
        <v>1269</v>
      </c>
      <c r="B1270" s="5">
        <v>2.96</v>
      </c>
      <c r="C1270" t="s">
        <v>1294</v>
      </c>
      <c r="D1270">
        <f t="shared" si="38"/>
        <v>106.70490899062327</v>
      </c>
      <c r="E1270" s="6">
        <f t="shared" si="39"/>
        <v>3.0031254814256477E-4</v>
      </c>
    </row>
    <row r="1271" spans="1:5" ht="15.75" x14ac:dyDescent="0.25">
      <c r="A1271" s="5">
        <v>1270</v>
      </c>
      <c r="B1271" s="5">
        <v>2.76</v>
      </c>
      <c r="C1271" t="s">
        <v>1295</v>
      </c>
      <c r="D1271">
        <f t="shared" si="38"/>
        <v>106.62089599244153</v>
      </c>
      <c r="E1271" s="6">
        <f t="shared" si="39"/>
        <v>5.2190930314137884E-4</v>
      </c>
    </row>
    <row r="1272" spans="1:5" ht="15.75" x14ac:dyDescent="0.25">
      <c r="A1272" s="5">
        <v>1271</v>
      </c>
      <c r="B1272" s="5">
        <v>2.56</v>
      </c>
      <c r="C1272" t="s">
        <v>1296</v>
      </c>
      <c r="D1272">
        <f t="shared" si="38"/>
        <v>106.53701518369915</v>
      </c>
      <c r="E1272" s="6">
        <f t="shared" si="39"/>
        <v>4.0558788409605272E-4</v>
      </c>
    </row>
    <row r="1273" spans="1:5" ht="15.75" x14ac:dyDescent="0.25">
      <c r="A1273" s="5">
        <v>1272</v>
      </c>
      <c r="B1273" s="5">
        <v>2.37</v>
      </c>
      <c r="C1273" t="s">
        <v>1297</v>
      </c>
      <c r="D1273">
        <f t="shared" si="38"/>
        <v>106.45326625265309</v>
      </c>
      <c r="E1273" s="6">
        <f t="shared" si="39"/>
        <v>2.2478742066735718E-4</v>
      </c>
    </row>
    <row r="1274" spans="1:5" ht="15.75" x14ac:dyDescent="0.25">
      <c r="A1274" s="5">
        <v>1273</v>
      </c>
      <c r="B1274" s="5">
        <v>2.2599999999999998</v>
      </c>
      <c r="C1274" t="s">
        <v>1298</v>
      </c>
      <c r="D1274">
        <f t="shared" si="38"/>
        <v>106.36964888853979</v>
      </c>
      <c r="E1274" s="6">
        <f t="shared" si="39"/>
        <v>2.0360214222396282E-4</v>
      </c>
    </row>
    <row r="1275" spans="1:5" ht="15.75" x14ac:dyDescent="0.25">
      <c r="A1275" s="5">
        <v>1274</v>
      </c>
      <c r="B1275" s="5">
        <v>2.2000000000000002</v>
      </c>
      <c r="C1275" t="s">
        <v>1299</v>
      </c>
      <c r="D1275">
        <f t="shared" si="38"/>
        <v>106.28616278157129</v>
      </c>
      <c r="E1275" s="6">
        <f t="shared" si="39"/>
        <v>6.6178656793503465E-4</v>
      </c>
    </row>
    <row r="1276" spans="1:5" ht="15.75" x14ac:dyDescent="0.25">
      <c r="A1276" s="5">
        <v>1275</v>
      </c>
      <c r="B1276" s="5">
        <v>2.25</v>
      </c>
      <c r="C1276" t="s">
        <v>1300</v>
      </c>
      <c r="D1276">
        <f t="shared" si="38"/>
        <v>106.20280762293153</v>
      </c>
      <c r="E1276" s="6">
        <f t="shared" si="39"/>
        <v>6.7890410747678358E-4</v>
      </c>
    </row>
    <row r="1277" spans="1:5" ht="15.75" x14ac:dyDescent="0.25">
      <c r="A1277" s="5">
        <v>1276</v>
      </c>
      <c r="B1277" s="5">
        <v>2.42</v>
      </c>
      <c r="C1277" t="s">
        <v>1301</v>
      </c>
      <c r="D1277">
        <f t="shared" si="38"/>
        <v>106.11958310477235</v>
      </c>
      <c r="E1277" s="6">
        <f t="shared" si="39"/>
        <v>2.4431068493978818E-4</v>
      </c>
    </row>
    <row r="1278" spans="1:5" ht="15.75" x14ac:dyDescent="0.25">
      <c r="A1278" s="5">
        <v>1277</v>
      </c>
      <c r="B1278" s="5">
        <v>2.66</v>
      </c>
      <c r="C1278" t="s">
        <v>1302</v>
      </c>
      <c r="D1278">
        <f t="shared" si="38"/>
        <v>106.03648892020985</v>
      </c>
      <c r="E1278" s="6">
        <f t="shared" si="39"/>
        <v>3.569211145932926E-4</v>
      </c>
    </row>
    <row r="1279" spans="1:5" ht="15.75" x14ac:dyDescent="0.25">
      <c r="A1279" s="5">
        <v>1278</v>
      </c>
      <c r="B1279" s="5">
        <v>2.88</v>
      </c>
      <c r="C1279" t="s">
        <v>1303</v>
      </c>
      <c r="D1279">
        <f t="shared" si="38"/>
        <v>105.95352476332054</v>
      </c>
      <c r="E1279" s="6">
        <f t="shared" si="39"/>
        <v>3.9263544471487399E-4</v>
      </c>
    </row>
    <row r="1280" spans="1:5" ht="15.75" x14ac:dyDescent="0.25">
      <c r="A1280" s="5">
        <v>1279</v>
      </c>
      <c r="B1280" s="5">
        <v>3.17</v>
      </c>
      <c r="C1280" t="s">
        <v>1304</v>
      </c>
      <c r="D1280">
        <f t="shared" si="38"/>
        <v>105.87069032913767</v>
      </c>
      <c r="E1280" s="6">
        <f t="shared" si="39"/>
        <v>2.3382312339977816E-4</v>
      </c>
    </row>
    <row r="1281" spans="1:5" ht="15.75" x14ac:dyDescent="0.25">
      <c r="A1281" s="5">
        <v>1280</v>
      </c>
      <c r="B1281" s="5">
        <v>3.38</v>
      </c>
      <c r="C1281" t="s">
        <v>1305</v>
      </c>
      <c r="D1281">
        <f t="shared" si="38"/>
        <v>105.78798531364737</v>
      </c>
      <c r="E1281" s="6">
        <f t="shared" si="39"/>
        <v>2.8675559324483648E-4</v>
      </c>
    </row>
    <row r="1282" spans="1:5" ht="15.75" x14ac:dyDescent="0.25">
      <c r="A1282" s="5">
        <v>1281</v>
      </c>
      <c r="B1282" s="5">
        <v>3.59</v>
      </c>
      <c r="C1282" t="s">
        <v>1306</v>
      </c>
      <c r="D1282">
        <f t="shared" ref="D1282:D1345" si="40">214*632.8/(A1282 + 0.1)</f>
        <v>105.70540941378502</v>
      </c>
      <c r="E1282" s="6">
        <f t="shared" ref="E1282:E1345" si="41">IMABS(C1282)</f>
        <v>2.4419234244414613E-4</v>
      </c>
    </row>
    <row r="1283" spans="1:5" ht="15.75" x14ac:dyDescent="0.25">
      <c r="A1283" s="5">
        <v>1282</v>
      </c>
      <c r="B1283" s="5">
        <v>3.66</v>
      </c>
      <c r="C1283" t="s">
        <v>1307</v>
      </c>
      <c r="D1283">
        <f t="shared" si="40"/>
        <v>105.62296232743155</v>
      </c>
      <c r="E1283" s="6">
        <f t="shared" si="41"/>
        <v>1.5602694476204437E-4</v>
      </c>
    </row>
    <row r="1284" spans="1:5" ht="15.75" x14ac:dyDescent="0.25">
      <c r="A1284" s="5">
        <v>1283</v>
      </c>
      <c r="B1284" s="5">
        <v>3.65</v>
      </c>
      <c r="C1284" t="s">
        <v>1308</v>
      </c>
      <c r="D1284">
        <f t="shared" si="40"/>
        <v>105.54064375340971</v>
      </c>
      <c r="E1284" s="6">
        <f t="shared" si="41"/>
        <v>2.28834023817266E-4</v>
      </c>
    </row>
    <row r="1285" spans="1:5" ht="15.75" x14ac:dyDescent="0.25">
      <c r="A1285" s="5">
        <v>1284</v>
      </c>
      <c r="B1285" s="5">
        <v>3.5</v>
      </c>
      <c r="C1285" t="s">
        <v>1309</v>
      </c>
      <c r="D1285">
        <f t="shared" si="40"/>
        <v>105.4584533914804</v>
      </c>
      <c r="E1285" s="6">
        <f t="shared" si="41"/>
        <v>9.8840849463292387E-5</v>
      </c>
    </row>
    <row r="1286" spans="1:5" ht="15.75" x14ac:dyDescent="0.25">
      <c r="A1286" s="5">
        <v>1285</v>
      </c>
      <c r="B1286" s="5">
        <v>3.17</v>
      </c>
      <c r="C1286" t="s">
        <v>1310</v>
      </c>
      <c r="D1286">
        <f t="shared" si="40"/>
        <v>105.37639094233911</v>
      </c>
      <c r="E1286" s="6">
        <f t="shared" si="41"/>
        <v>3.5827760337028993E-4</v>
      </c>
    </row>
    <row r="1287" spans="1:5" ht="15.75" x14ac:dyDescent="0.25">
      <c r="A1287" s="5">
        <v>1286</v>
      </c>
      <c r="B1287" s="5">
        <v>2.92</v>
      </c>
      <c r="C1287" t="s">
        <v>1311</v>
      </c>
      <c r="D1287">
        <f t="shared" si="40"/>
        <v>105.29445610761215</v>
      </c>
      <c r="E1287" s="6">
        <f t="shared" si="41"/>
        <v>1.9667377030159008E-4</v>
      </c>
    </row>
    <row r="1288" spans="1:5" ht="15.75" x14ac:dyDescent="0.25">
      <c r="A1288" s="5">
        <v>1287</v>
      </c>
      <c r="B1288" s="5">
        <v>2.64</v>
      </c>
      <c r="C1288" t="s">
        <v>1312</v>
      </c>
      <c r="D1288">
        <f t="shared" si="40"/>
        <v>105.21264858985315</v>
      </c>
      <c r="E1288" s="6">
        <f t="shared" si="41"/>
        <v>3.1345316382043947E-4</v>
      </c>
    </row>
    <row r="1289" spans="1:5" ht="15.75" x14ac:dyDescent="0.25">
      <c r="A1289" s="5">
        <v>1288</v>
      </c>
      <c r="B1289" s="5">
        <v>2.4500000000000002</v>
      </c>
      <c r="C1289" t="s">
        <v>1313</v>
      </c>
      <c r="D1289">
        <f t="shared" si="40"/>
        <v>105.13096809253939</v>
      </c>
      <c r="E1289" s="6">
        <f t="shared" si="41"/>
        <v>5.9796009716500198E-4</v>
      </c>
    </row>
    <row r="1290" spans="1:5" ht="15.75" x14ac:dyDescent="0.25">
      <c r="A1290" s="5">
        <v>1289</v>
      </c>
      <c r="B1290" s="5">
        <v>2.27</v>
      </c>
      <c r="C1290" t="s">
        <v>1314</v>
      </c>
      <c r="D1290">
        <f t="shared" si="40"/>
        <v>105.04941432006825</v>
      </c>
      <c r="E1290" s="6">
        <f t="shared" si="41"/>
        <v>2.5981850867245028E-4</v>
      </c>
    </row>
    <row r="1291" spans="1:5" ht="15.75" x14ac:dyDescent="0.25">
      <c r="A1291" s="5">
        <v>1290</v>
      </c>
      <c r="B1291" s="5">
        <v>2.19</v>
      </c>
      <c r="C1291" t="s">
        <v>1315</v>
      </c>
      <c r="D1291">
        <f t="shared" si="40"/>
        <v>104.96798697775365</v>
      </c>
      <c r="E1291" s="6">
        <f t="shared" si="41"/>
        <v>1.2457590051890758E-4</v>
      </c>
    </row>
    <row r="1292" spans="1:5" ht="15.75" x14ac:dyDescent="0.25">
      <c r="A1292" s="5">
        <v>1291</v>
      </c>
      <c r="B1292" s="5">
        <v>2.2400000000000002</v>
      </c>
      <c r="C1292" t="s">
        <v>1316</v>
      </c>
      <c r="D1292">
        <f t="shared" si="40"/>
        <v>104.88668577182247</v>
      </c>
      <c r="E1292" s="6">
        <f t="shared" si="41"/>
        <v>4.6975960375097791E-4</v>
      </c>
    </row>
    <row r="1293" spans="1:5" ht="15.75" x14ac:dyDescent="0.25">
      <c r="A1293" s="5">
        <v>1292</v>
      </c>
      <c r="B1293" s="5">
        <v>2.42</v>
      </c>
      <c r="C1293" t="s">
        <v>1317</v>
      </c>
      <c r="D1293">
        <f t="shared" si="40"/>
        <v>104.80551040941103</v>
      </c>
      <c r="E1293" s="6">
        <f t="shared" si="41"/>
        <v>2.594461911671343E-4</v>
      </c>
    </row>
    <row r="1294" spans="1:5" ht="15.75" x14ac:dyDescent="0.25">
      <c r="A1294" s="5">
        <v>1293</v>
      </c>
      <c r="B1294" s="5">
        <v>2.64</v>
      </c>
      <c r="C1294" t="s">
        <v>1318</v>
      </c>
      <c r="D1294">
        <f t="shared" si="40"/>
        <v>104.72446059856159</v>
      </c>
      <c r="E1294" s="6">
        <f t="shared" si="41"/>
        <v>3.5895617139980294E-4</v>
      </c>
    </row>
    <row r="1295" spans="1:5" ht="15.75" x14ac:dyDescent="0.25">
      <c r="A1295" s="5">
        <v>1294</v>
      </c>
      <c r="B1295" s="5">
        <v>2.83</v>
      </c>
      <c r="C1295" t="s">
        <v>1319</v>
      </c>
      <c r="D1295">
        <f t="shared" si="40"/>
        <v>104.64353604821883</v>
      </c>
      <c r="E1295" s="6">
        <f t="shared" si="41"/>
        <v>5.3177253756929582E-5</v>
      </c>
    </row>
    <row r="1296" spans="1:5" ht="15.75" x14ac:dyDescent="0.25">
      <c r="A1296" s="5">
        <v>1295</v>
      </c>
      <c r="B1296" s="5">
        <v>2.95</v>
      </c>
      <c r="C1296" t="s">
        <v>1320</v>
      </c>
      <c r="D1296">
        <f t="shared" si="40"/>
        <v>104.56273646822639</v>
      </c>
      <c r="E1296" s="6">
        <f t="shared" si="41"/>
        <v>3.5838792608539608E-4</v>
      </c>
    </row>
    <row r="1297" spans="1:5" ht="15.75" x14ac:dyDescent="0.25">
      <c r="A1297" s="5">
        <v>1296</v>
      </c>
      <c r="B1297" s="5">
        <v>3.11</v>
      </c>
      <c r="C1297" t="s">
        <v>1321</v>
      </c>
      <c r="D1297">
        <f t="shared" si="40"/>
        <v>104.48206156932335</v>
      </c>
      <c r="E1297" s="6">
        <f t="shared" si="41"/>
        <v>3.8015826764747045E-4</v>
      </c>
    </row>
    <row r="1298" spans="1:5" ht="15.75" x14ac:dyDescent="0.25">
      <c r="A1298" s="5">
        <v>1297</v>
      </c>
      <c r="B1298" s="5">
        <v>3.2</v>
      </c>
      <c r="C1298" t="s">
        <v>1322</v>
      </c>
      <c r="D1298">
        <f t="shared" si="40"/>
        <v>104.40151106314084</v>
      </c>
      <c r="E1298" s="6">
        <f t="shared" si="41"/>
        <v>1.7255554873103811E-4</v>
      </c>
    </row>
    <row r="1299" spans="1:5" ht="15.75" x14ac:dyDescent="0.25">
      <c r="A1299" s="5">
        <v>1298</v>
      </c>
      <c r="B1299" s="5">
        <v>3.24</v>
      </c>
      <c r="C1299" t="s">
        <v>1323</v>
      </c>
      <c r="D1299">
        <f t="shared" si="40"/>
        <v>104.32108466219859</v>
      </c>
      <c r="E1299" s="6">
        <f t="shared" si="41"/>
        <v>2.0509123787480589E-4</v>
      </c>
    </row>
    <row r="1300" spans="1:5" ht="15.75" x14ac:dyDescent="0.25">
      <c r="A1300" s="5">
        <v>1299</v>
      </c>
      <c r="B1300" s="5">
        <v>3.08</v>
      </c>
      <c r="C1300" t="s">
        <v>1324</v>
      </c>
      <c r="D1300">
        <f t="shared" si="40"/>
        <v>104.24078207990146</v>
      </c>
      <c r="E1300" s="6">
        <f t="shared" si="41"/>
        <v>3.0359861182545399E-4</v>
      </c>
    </row>
    <row r="1301" spans="1:5" ht="15.75" x14ac:dyDescent="0.25">
      <c r="A1301" s="5">
        <v>1300</v>
      </c>
      <c r="B1301" s="5">
        <v>2.91</v>
      </c>
      <c r="C1301" t="s">
        <v>1325</v>
      </c>
      <c r="D1301">
        <f t="shared" si="40"/>
        <v>104.16060303053611</v>
      </c>
      <c r="E1301" s="6">
        <f t="shared" si="41"/>
        <v>3.1094029009513948E-4</v>
      </c>
    </row>
    <row r="1302" spans="1:5" ht="15.75" x14ac:dyDescent="0.25">
      <c r="A1302" s="5">
        <v>1301</v>
      </c>
      <c r="B1302" s="5">
        <v>2.64</v>
      </c>
      <c r="C1302" t="s">
        <v>1326</v>
      </c>
      <c r="D1302">
        <f t="shared" si="40"/>
        <v>104.08054722926754</v>
      </c>
      <c r="E1302" s="6">
        <f t="shared" si="41"/>
        <v>1.743140912465972E-4</v>
      </c>
    </row>
    <row r="1303" spans="1:5" ht="15.75" x14ac:dyDescent="0.25">
      <c r="A1303" s="5">
        <v>1302</v>
      </c>
      <c r="B1303" s="5">
        <v>2.42</v>
      </c>
      <c r="C1303" t="s">
        <v>1327</v>
      </c>
      <c r="D1303">
        <f t="shared" si="40"/>
        <v>104.00061439213577</v>
      </c>
      <c r="E1303" s="6">
        <f t="shared" si="41"/>
        <v>1.6799319032926099E-4</v>
      </c>
    </row>
    <row r="1304" spans="1:5" ht="15.75" x14ac:dyDescent="0.25">
      <c r="A1304" s="5">
        <v>1303</v>
      </c>
      <c r="B1304" s="5">
        <v>2.2400000000000002</v>
      </c>
      <c r="C1304" t="s">
        <v>1328</v>
      </c>
      <c r="D1304">
        <f t="shared" si="40"/>
        <v>103.92080423605249</v>
      </c>
      <c r="E1304" s="6">
        <f t="shared" si="41"/>
        <v>1.4363004119722955E-4</v>
      </c>
    </row>
    <row r="1305" spans="1:5" ht="15.75" x14ac:dyDescent="0.25">
      <c r="A1305" s="5">
        <v>1304</v>
      </c>
      <c r="B1305" s="5">
        <v>2.19</v>
      </c>
      <c r="C1305" t="s">
        <v>1329</v>
      </c>
      <c r="D1305">
        <f t="shared" si="40"/>
        <v>103.84111647879763</v>
      </c>
      <c r="E1305" s="6">
        <f t="shared" si="41"/>
        <v>3.0463522612513304E-4</v>
      </c>
    </row>
    <row r="1306" spans="1:5" ht="15.75" x14ac:dyDescent="0.25">
      <c r="A1306" s="5">
        <v>1305</v>
      </c>
      <c r="B1306" s="5">
        <v>2.2400000000000002</v>
      </c>
      <c r="C1306" t="s">
        <v>1330</v>
      </c>
      <c r="D1306">
        <f t="shared" si="40"/>
        <v>103.76155083901617</v>
      </c>
      <c r="E1306" s="6">
        <f t="shared" si="41"/>
        <v>4.2651662680955364E-4</v>
      </c>
    </row>
    <row r="1307" spans="1:5" ht="15.75" x14ac:dyDescent="0.25">
      <c r="A1307" s="5">
        <v>1306</v>
      </c>
      <c r="B1307" s="5">
        <v>2.33</v>
      </c>
      <c r="C1307" t="s">
        <v>1331</v>
      </c>
      <c r="D1307">
        <f t="shared" si="40"/>
        <v>103.68210703621467</v>
      </c>
      <c r="E1307" s="6">
        <f t="shared" si="41"/>
        <v>6.2109847392683793E-4</v>
      </c>
    </row>
    <row r="1308" spans="1:5" ht="15.75" x14ac:dyDescent="0.25">
      <c r="A1308" s="5">
        <v>1307</v>
      </c>
      <c r="B1308" s="5">
        <v>2.5499999999999998</v>
      </c>
      <c r="C1308" t="s">
        <v>1332</v>
      </c>
      <c r="D1308">
        <f t="shared" si="40"/>
        <v>103.60278479075816</v>
      </c>
      <c r="E1308" s="6">
        <f t="shared" si="41"/>
        <v>4.1357059912006409E-4</v>
      </c>
    </row>
    <row r="1309" spans="1:5" ht="15.75" x14ac:dyDescent="0.25">
      <c r="A1309" s="5">
        <v>1308</v>
      </c>
      <c r="B1309" s="5">
        <v>2.79</v>
      </c>
      <c r="C1309" t="s">
        <v>1333</v>
      </c>
      <c r="D1309">
        <f t="shared" si="40"/>
        <v>103.52358382386667</v>
      </c>
      <c r="E1309" s="6">
        <f t="shared" si="41"/>
        <v>6.3861037093933639E-4</v>
      </c>
    </row>
    <row r="1310" spans="1:5" ht="15.75" x14ac:dyDescent="0.25">
      <c r="A1310" s="5">
        <v>1309</v>
      </c>
      <c r="B1310" s="5">
        <v>2.94</v>
      </c>
      <c r="C1310" t="s">
        <v>1334</v>
      </c>
      <c r="D1310">
        <f t="shared" si="40"/>
        <v>103.44450385761209</v>
      </c>
      <c r="E1310" s="6">
        <f t="shared" si="41"/>
        <v>3.2271881741663188E-4</v>
      </c>
    </row>
    <row r="1311" spans="1:5" ht="15.75" x14ac:dyDescent="0.25">
      <c r="A1311" s="5">
        <v>1310</v>
      </c>
      <c r="B1311" s="5">
        <v>3.27</v>
      </c>
      <c r="C1311" t="s">
        <v>1335</v>
      </c>
      <c r="D1311">
        <f t="shared" si="40"/>
        <v>103.36554461491488</v>
      </c>
      <c r="E1311" s="6">
        <f t="shared" si="41"/>
        <v>2.8124858340636765E-4</v>
      </c>
    </row>
    <row r="1312" spans="1:5" ht="15.75" x14ac:dyDescent="0.25">
      <c r="A1312" s="5">
        <v>1311</v>
      </c>
      <c r="B1312" s="5">
        <v>3.44</v>
      </c>
      <c r="C1312" t="s">
        <v>1336</v>
      </c>
      <c r="D1312">
        <f t="shared" si="40"/>
        <v>103.28670581954084</v>
      </c>
      <c r="E1312" s="6">
        <f t="shared" si="41"/>
        <v>1.5325320585357345E-4</v>
      </c>
    </row>
    <row r="1313" spans="1:5" ht="15.75" x14ac:dyDescent="0.25">
      <c r="A1313" s="5">
        <v>1312</v>
      </c>
      <c r="B1313" s="5">
        <v>3.61</v>
      </c>
      <c r="C1313" t="s">
        <v>1337</v>
      </c>
      <c r="D1313">
        <f t="shared" si="40"/>
        <v>103.20798719609785</v>
      </c>
      <c r="E1313" s="6">
        <f t="shared" si="41"/>
        <v>5.10994929583741E-4</v>
      </c>
    </row>
    <row r="1314" spans="1:5" ht="15.75" x14ac:dyDescent="0.25">
      <c r="A1314" s="5">
        <v>1313</v>
      </c>
      <c r="B1314" s="5">
        <v>3.65</v>
      </c>
      <c r="C1314" t="s">
        <v>1338</v>
      </c>
      <c r="D1314">
        <f t="shared" si="40"/>
        <v>103.12938847003274</v>
      </c>
      <c r="E1314" s="6">
        <f t="shared" si="41"/>
        <v>3.731606086413194E-4</v>
      </c>
    </row>
    <row r="1315" spans="1:5" ht="15.75" x14ac:dyDescent="0.25">
      <c r="A1315" s="5">
        <v>1314</v>
      </c>
      <c r="B1315" s="5">
        <v>3.61</v>
      </c>
      <c r="C1315" t="s">
        <v>1339</v>
      </c>
      <c r="D1315">
        <f t="shared" si="40"/>
        <v>103.05090936762802</v>
      </c>
      <c r="E1315" s="6">
        <f t="shared" si="41"/>
        <v>2.5866061333704453E-4</v>
      </c>
    </row>
    <row r="1316" spans="1:5" ht="15.75" x14ac:dyDescent="0.25">
      <c r="A1316" s="5">
        <v>1315</v>
      </c>
      <c r="B1316" s="5">
        <v>3.54</v>
      </c>
      <c r="C1316" t="s">
        <v>1340</v>
      </c>
      <c r="D1316">
        <f t="shared" si="40"/>
        <v>102.97254961599877</v>
      </c>
      <c r="E1316" s="6">
        <f t="shared" si="41"/>
        <v>3.6221622683641814E-4</v>
      </c>
    </row>
    <row r="1317" spans="1:5" ht="15.75" x14ac:dyDescent="0.25">
      <c r="A1317" s="5">
        <v>1316</v>
      </c>
      <c r="B1317" s="5">
        <v>3.24</v>
      </c>
      <c r="C1317" t="s">
        <v>1341</v>
      </c>
      <c r="D1317">
        <f t="shared" si="40"/>
        <v>102.89430894308943</v>
      </c>
      <c r="E1317" s="6">
        <f t="shared" si="41"/>
        <v>1.1111707096054034E-4</v>
      </c>
    </row>
    <row r="1318" spans="1:5" ht="15.75" x14ac:dyDescent="0.25">
      <c r="A1318" s="5">
        <v>1317</v>
      </c>
      <c r="B1318" s="5">
        <v>2.97</v>
      </c>
      <c r="C1318" t="s">
        <v>1342</v>
      </c>
      <c r="D1318">
        <f t="shared" si="40"/>
        <v>102.81618707767063</v>
      </c>
      <c r="E1318" s="6">
        <f t="shared" si="41"/>
        <v>2.6022534126062598E-4</v>
      </c>
    </row>
    <row r="1319" spans="1:5" ht="15.75" x14ac:dyDescent="0.25">
      <c r="A1319" s="5">
        <v>1318</v>
      </c>
      <c r="B1319" s="5">
        <v>2.69</v>
      </c>
      <c r="C1319" t="s">
        <v>1343</v>
      </c>
      <c r="D1319">
        <f t="shared" si="40"/>
        <v>102.73818374933616</v>
      </c>
      <c r="E1319" s="6">
        <f t="shared" si="41"/>
        <v>2.47351484716135E-4</v>
      </c>
    </row>
    <row r="1320" spans="1:5" ht="15.75" x14ac:dyDescent="0.25">
      <c r="A1320" s="5">
        <v>1319</v>
      </c>
      <c r="B1320" s="5">
        <v>2.48</v>
      </c>
      <c r="C1320" t="s">
        <v>1344</v>
      </c>
      <c r="D1320">
        <f t="shared" si="40"/>
        <v>102.66029868849972</v>
      </c>
      <c r="E1320" s="6">
        <f t="shared" si="41"/>
        <v>7.186239287892837E-4</v>
      </c>
    </row>
    <row r="1321" spans="1:5" ht="15.75" x14ac:dyDescent="0.25">
      <c r="A1321" s="5">
        <v>1320</v>
      </c>
      <c r="B1321" s="5">
        <v>2.31</v>
      </c>
      <c r="C1321" t="s">
        <v>1345</v>
      </c>
      <c r="D1321">
        <f t="shared" si="40"/>
        <v>102.58253162639194</v>
      </c>
      <c r="E1321" s="6">
        <f t="shared" si="41"/>
        <v>1.7767477961096891E-4</v>
      </c>
    </row>
    <row r="1322" spans="1:5" ht="15.75" x14ac:dyDescent="0.25">
      <c r="A1322" s="5">
        <v>1321</v>
      </c>
      <c r="B1322" s="5">
        <v>2.23</v>
      </c>
      <c r="C1322" t="s">
        <v>1346</v>
      </c>
      <c r="D1322">
        <f t="shared" si="40"/>
        <v>102.50488229505714</v>
      </c>
      <c r="E1322" s="6">
        <f t="shared" si="41"/>
        <v>3.5440840765937871E-4</v>
      </c>
    </row>
    <row r="1323" spans="1:5" ht="15.75" x14ac:dyDescent="0.25">
      <c r="A1323" s="5">
        <v>1322</v>
      </c>
      <c r="B1323" s="5">
        <v>2.27</v>
      </c>
      <c r="C1323" t="s">
        <v>1347</v>
      </c>
      <c r="D1323">
        <f t="shared" si="40"/>
        <v>102.42735042735042</v>
      </c>
      <c r="E1323" s="6">
        <f t="shared" si="41"/>
        <v>3.3846056232839355E-4</v>
      </c>
    </row>
    <row r="1324" spans="1:5" ht="15.75" x14ac:dyDescent="0.25">
      <c r="A1324" s="5">
        <v>1323</v>
      </c>
      <c r="B1324" s="5">
        <v>2.39</v>
      </c>
      <c r="C1324" t="s">
        <v>1348</v>
      </c>
      <c r="D1324">
        <f t="shared" si="40"/>
        <v>102.34993575693447</v>
      </c>
      <c r="E1324" s="6">
        <f t="shared" si="41"/>
        <v>1.8851627626100727E-4</v>
      </c>
    </row>
    <row r="1325" spans="1:5" ht="15.75" x14ac:dyDescent="0.25">
      <c r="A1325" s="5">
        <v>1324</v>
      </c>
      <c r="B1325" s="5">
        <v>2.57</v>
      </c>
      <c r="C1325" t="s">
        <v>1349</v>
      </c>
      <c r="D1325">
        <f t="shared" si="40"/>
        <v>102.27263801827655</v>
      </c>
      <c r="E1325" s="6">
        <f t="shared" si="41"/>
        <v>3.2709707425693067E-4</v>
      </c>
    </row>
    <row r="1326" spans="1:5" ht="15.75" x14ac:dyDescent="0.25">
      <c r="A1326" s="5">
        <v>1325</v>
      </c>
      <c r="B1326" s="5">
        <v>2.75</v>
      </c>
      <c r="C1326" t="s">
        <v>1350</v>
      </c>
      <c r="D1326">
        <f t="shared" si="40"/>
        <v>102.19545694664554</v>
      </c>
      <c r="E1326" s="6">
        <f t="shared" si="41"/>
        <v>6.6070118475669765E-4</v>
      </c>
    </row>
    <row r="1327" spans="1:5" ht="15.75" x14ac:dyDescent="0.25">
      <c r="A1327" s="5">
        <v>1326</v>
      </c>
      <c r="B1327" s="5">
        <v>2.88</v>
      </c>
      <c r="C1327" t="s">
        <v>1351</v>
      </c>
      <c r="D1327">
        <f t="shared" si="40"/>
        <v>102.11839227810873</v>
      </c>
      <c r="E1327" s="6">
        <f t="shared" si="41"/>
        <v>2.3485842043706522E-4</v>
      </c>
    </row>
    <row r="1328" spans="1:5" ht="15.75" x14ac:dyDescent="0.25">
      <c r="A1328" s="5">
        <v>1327</v>
      </c>
      <c r="B1328" s="5">
        <v>3.03</v>
      </c>
      <c r="C1328" t="s">
        <v>1352</v>
      </c>
      <c r="D1328">
        <f t="shared" si="40"/>
        <v>102.04144374952904</v>
      </c>
      <c r="E1328" s="6">
        <f t="shared" si="41"/>
        <v>1.4940362721557984E-4</v>
      </c>
    </row>
    <row r="1329" spans="1:5" ht="15.75" x14ac:dyDescent="0.25">
      <c r="A1329" s="5">
        <v>1328</v>
      </c>
      <c r="B1329" s="5">
        <v>3.13</v>
      </c>
      <c r="C1329" t="s">
        <v>1353</v>
      </c>
      <c r="D1329">
        <f t="shared" si="40"/>
        <v>101.96461109856185</v>
      </c>
      <c r="E1329" s="6">
        <f t="shared" si="41"/>
        <v>2.1210349055167727E-4</v>
      </c>
    </row>
    <row r="1330" spans="1:5" ht="15.75" x14ac:dyDescent="0.25">
      <c r="A1330" s="5">
        <v>1329</v>
      </c>
      <c r="B1330" s="5">
        <v>3.19</v>
      </c>
      <c r="C1330" t="s">
        <v>1354</v>
      </c>
      <c r="D1330">
        <f t="shared" si="40"/>
        <v>101.88789406365208</v>
      </c>
      <c r="E1330" s="6">
        <f t="shared" si="41"/>
        <v>2.2564621548079133E-4</v>
      </c>
    </row>
    <row r="1331" spans="1:5" ht="15.75" x14ac:dyDescent="0.25">
      <c r="A1331" s="5">
        <v>1330</v>
      </c>
      <c r="B1331" s="5">
        <v>3.16</v>
      </c>
      <c r="C1331" t="s">
        <v>1355</v>
      </c>
      <c r="D1331">
        <f t="shared" si="40"/>
        <v>101.81129238403128</v>
      </c>
      <c r="E1331" s="6">
        <f t="shared" si="41"/>
        <v>6.9414045453239771E-4</v>
      </c>
    </row>
    <row r="1332" spans="1:5" ht="15.75" x14ac:dyDescent="0.25">
      <c r="A1332" s="5">
        <v>1331</v>
      </c>
      <c r="B1332" s="5">
        <v>3.06</v>
      </c>
      <c r="C1332" t="s">
        <v>1356</v>
      </c>
      <c r="D1332">
        <f t="shared" si="40"/>
        <v>101.73480579971452</v>
      </c>
      <c r="E1332" s="6">
        <f t="shared" si="41"/>
        <v>1.7154578487805532E-4</v>
      </c>
    </row>
    <row r="1333" spans="1:5" ht="15.75" x14ac:dyDescent="0.25">
      <c r="A1333" s="5">
        <v>1332</v>
      </c>
      <c r="B1333" s="5">
        <v>2.94</v>
      </c>
      <c r="C1333" t="s">
        <v>1357</v>
      </c>
      <c r="D1333">
        <f t="shared" si="40"/>
        <v>101.65843405149764</v>
      </c>
      <c r="E1333" s="6">
        <f t="shared" si="41"/>
        <v>4.8013872161957141E-4</v>
      </c>
    </row>
    <row r="1334" spans="1:5" ht="15.75" x14ac:dyDescent="0.25">
      <c r="A1334" s="5">
        <v>1333</v>
      </c>
      <c r="B1334" s="5">
        <v>2.78</v>
      </c>
      <c r="C1334" t="s">
        <v>1358</v>
      </c>
      <c r="D1334">
        <f t="shared" si="40"/>
        <v>101.58217688095417</v>
      </c>
      <c r="E1334" s="6">
        <f t="shared" si="41"/>
        <v>1.1880576194356859E-4</v>
      </c>
    </row>
    <row r="1335" spans="1:5" ht="15.75" x14ac:dyDescent="0.25">
      <c r="A1335" s="5">
        <v>1334</v>
      </c>
      <c r="B1335" s="5">
        <v>2.59</v>
      </c>
      <c r="C1335" t="s">
        <v>1359</v>
      </c>
      <c r="D1335">
        <f t="shared" si="40"/>
        <v>101.50603403043249</v>
      </c>
      <c r="E1335" s="6">
        <f t="shared" si="41"/>
        <v>4.0355959145835013E-4</v>
      </c>
    </row>
    <row r="1336" spans="1:5" ht="15.75" x14ac:dyDescent="0.25">
      <c r="A1336" s="5">
        <v>1335</v>
      </c>
      <c r="B1336" s="5">
        <v>2.37</v>
      </c>
      <c r="C1336" t="s">
        <v>1360</v>
      </c>
      <c r="D1336">
        <f t="shared" si="40"/>
        <v>101.43000524305295</v>
      </c>
      <c r="E1336" s="6">
        <f t="shared" si="41"/>
        <v>2.9244793900249575E-4</v>
      </c>
    </row>
    <row r="1337" spans="1:5" ht="15.75" x14ac:dyDescent="0.25">
      <c r="A1337" s="5">
        <v>1336</v>
      </c>
      <c r="B1337" s="5">
        <v>2.2200000000000002</v>
      </c>
      <c r="C1337" t="s">
        <v>1361</v>
      </c>
      <c r="D1337">
        <f t="shared" si="40"/>
        <v>101.35409026270489</v>
      </c>
      <c r="E1337" s="6">
        <f t="shared" si="41"/>
        <v>3.2297387014290738E-4</v>
      </c>
    </row>
    <row r="1338" spans="1:5" ht="15.75" x14ac:dyDescent="0.25">
      <c r="A1338" s="5">
        <v>1337</v>
      </c>
      <c r="B1338" s="5">
        <v>2.19</v>
      </c>
      <c r="C1338" t="s">
        <v>1362</v>
      </c>
      <c r="D1338">
        <f t="shared" si="40"/>
        <v>101.27828883404382</v>
      </c>
      <c r="E1338" s="6">
        <f t="shared" si="41"/>
        <v>3.069505137458138E-4</v>
      </c>
    </row>
    <row r="1339" spans="1:5" ht="15.75" x14ac:dyDescent="0.25">
      <c r="A1339" s="5">
        <v>1338</v>
      </c>
      <c r="B1339" s="5">
        <v>2.2599999999999998</v>
      </c>
      <c r="C1339" t="s">
        <v>1363</v>
      </c>
      <c r="D1339">
        <f t="shared" si="40"/>
        <v>101.2026007024886</v>
      </c>
      <c r="E1339" s="6">
        <f t="shared" si="41"/>
        <v>4.7940954639607121E-4</v>
      </c>
    </row>
    <row r="1340" spans="1:5" ht="15.75" x14ac:dyDescent="0.25">
      <c r="A1340" s="5">
        <v>1339</v>
      </c>
      <c r="B1340" s="5">
        <v>2.37</v>
      </c>
      <c r="C1340" t="s">
        <v>1364</v>
      </c>
      <c r="D1340">
        <f t="shared" si="40"/>
        <v>101.1270256142185</v>
      </c>
      <c r="E1340" s="6">
        <f t="shared" si="41"/>
        <v>2.4120526608585824E-4</v>
      </c>
    </row>
    <row r="1341" spans="1:5" ht="15.75" x14ac:dyDescent="0.25">
      <c r="A1341" s="5">
        <v>1340</v>
      </c>
      <c r="B1341" s="5">
        <v>2.58</v>
      </c>
      <c r="C1341" t="s">
        <v>1365</v>
      </c>
      <c r="D1341">
        <f t="shared" si="40"/>
        <v>101.05156331617043</v>
      </c>
      <c r="E1341" s="6">
        <f t="shared" si="41"/>
        <v>2.6899497664884024E-4</v>
      </c>
    </row>
    <row r="1342" spans="1:5" ht="15.75" x14ac:dyDescent="0.25">
      <c r="A1342" s="5">
        <v>1341</v>
      </c>
      <c r="B1342" s="5">
        <v>2.83</v>
      </c>
      <c r="C1342" t="s">
        <v>1366</v>
      </c>
      <c r="D1342">
        <f t="shared" si="40"/>
        <v>100.97621355603609</v>
      </c>
      <c r="E1342" s="6">
        <f t="shared" si="41"/>
        <v>3.7234205340961745E-4</v>
      </c>
    </row>
    <row r="1343" spans="1:5" ht="15.75" x14ac:dyDescent="0.25">
      <c r="A1343" s="5">
        <v>1342</v>
      </c>
      <c r="B1343" s="5">
        <v>3.18</v>
      </c>
      <c r="C1343" t="s">
        <v>1367</v>
      </c>
      <c r="D1343">
        <f t="shared" si="40"/>
        <v>100.90097608225913</v>
      </c>
      <c r="E1343" s="6">
        <f t="shared" si="41"/>
        <v>2.924598499809043E-4</v>
      </c>
    </row>
    <row r="1344" spans="1:5" ht="15.75" x14ac:dyDescent="0.25">
      <c r="A1344" s="5">
        <v>1343</v>
      </c>
      <c r="B1344" s="5">
        <v>3.41</v>
      </c>
      <c r="C1344" t="s">
        <v>1368</v>
      </c>
      <c r="D1344">
        <f t="shared" si="40"/>
        <v>100.82585064403246</v>
      </c>
      <c r="E1344" s="6">
        <f t="shared" si="41"/>
        <v>3.3105013569911465E-4</v>
      </c>
    </row>
    <row r="1345" spans="1:5" ht="15.75" x14ac:dyDescent="0.25">
      <c r="A1345" s="5">
        <v>1344</v>
      </c>
      <c r="B1345" s="5">
        <v>3.58</v>
      </c>
      <c r="C1345" t="s">
        <v>1369</v>
      </c>
      <c r="D1345">
        <f t="shared" si="40"/>
        <v>100.75083699129529</v>
      </c>
      <c r="E1345" s="6">
        <f t="shared" si="41"/>
        <v>1.4345395987801614E-4</v>
      </c>
    </row>
    <row r="1346" spans="1:5" ht="15.75" x14ac:dyDescent="0.25">
      <c r="A1346" s="5">
        <v>1345</v>
      </c>
      <c r="B1346" s="5">
        <v>3.72</v>
      </c>
      <c r="C1346" t="s">
        <v>1370</v>
      </c>
      <c r="D1346">
        <f t="shared" ref="D1346:D1409" si="42">214*632.8/(A1346 + 0.1)</f>
        <v>100.6759348747305</v>
      </c>
      <c r="E1346" s="6">
        <f t="shared" ref="E1346:E1409" si="43">IMABS(C1346)</f>
        <v>2.5923602124476775E-4</v>
      </c>
    </row>
    <row r="1347" spans="1:5" ht="15.75" x14ac:dyDescent="0.25">
      <c r="A1347" s="5">
        <v>1346</v>
      </c>
      <c r="B1347" s="5">
        <v>3.66</v>
      </c>
      <c r="C1347" t="s">
        <v>1371</v>
      </c>
      <c r="D1347">
        <f t="shared" si="42"/>
        <v>100.60114404576183</v>
      </c>
      <c r="E1347" s="6">
        <f t="shared" si="43"/>
        <v>3.540894275217968E-4</v>
      </c>
    </row>
    <row r="1348" spans="1:5" ht="15.75" x14ac:dyDescent="0.25">
      <c r="A1348" s="5">
        <v>1347</v>
      </c>
      <c r="B1348" s="5">
        <v>3.48</v>
      </c>
      <c r="C1348" t="s">
        <v>1372</v>
      </c>
      <c r="D1348">
        <f t="shared" si="42"/>
        <v>100.52646425655111</v>
      </c>
      <c r="E1348" s="6">
        <f t="shared" si="43"/>
        <v>2.6029554915129222E-4</v>
      </c>
    </row>
    <row r="1349" spans="1:5" ht="15.75" x14ac:dyDescent="0.25">
      <c r="A1349" s="5">
        <v>1348</v>
      </c>
      <c r="B1349" s="5">
        <v>3.26</v>
      </c>
      <c r="C1349" t="s">
        <v>1373</v>
      </c>
      <c r="D1349">
        <f t="shared" si="42"/>
        <v>100.45189525999554</v>
      </c>
      <c r="E1349" s="6">
        <f t="shared" si="43"/>
        <v>2.6377957026597166E-4</v>
      </c>
    </row>
    <row r="1350" spans="1:5" ht="15.75" x14ac:dyDescent="0.25">
      <c r="A1350" s="5">
        <v>1349</v>
      </c>
      <c r="B1350" s="5">
        <v>3.02</v>
      </c>
      <c r="C1350" t="s">
        <v>1374</v>
      </c>
      <c r="D1350">
        <f t="shared" si="42"/>
        <v>100.377436809725</v>
      </c>
      <c r="E1350" s="6">
        <f t="shared" si="43"/>
        <v>9.8461980788817395E-5</v>
      </c>
    </row>
    <row r="1351" spans="1:5" ht="15.75" x14ac:dyDescent="0.25">
      <c r="A1351" s="5">
        <v>1350</v>
      </c>
      <c r="B1351" s="5">
        <v>2.86</v>
      </c>
      <c r="C1351" t="s">
        <v>1375</v>
      </c>
      <c r="D1351">
        <f t="shared" si="42"/>
        <v>100.30308866009925</v>
      </c>
      <c r="E1351" s="6">
        <f t="shared" si="43"/>
        <v>8.4768720392666594E-5</v>
      </c>
    </row>
    <row r="1352" spans="1:5" ht="15.75" x14ac:dyDescent="0.25">
      <c r="A1352" s="5">
        <v>1351</v>
      </c>
      <c r="B1352" s="5">
        <v>2.73</v>
      </c>
      <c r="C1352" t="s">
        <v>1376</v>
      </c>
      <c r="D1352">
        <f t="shared" si="42"/>
        <v>100.22885056620531</v>
      </c>
      <c r="E1352" s="6">
        <f t="shared" si="43"/>
        <v>2.5415083567119774E-4</v>
      </c>
    </row>
    <row r="1353" spans="1:5" ht="15.75" x14ac:dyDescent="0.25">
      <c r="A1353" s="5">
        <v>1352</v>
      </c>
      <c r="B1353" s="5">
        <v>2.5299999999999998</v>
      </c>
      <c r="C1353" t="s">
        <v>1377</v>
      </c>
      <c r="D1353">
        <f t="shared" si="42"/>
        <v>100.15472228385474</v>
      </c>
      <c r="E1353" s="6">
        <f t="shared" si="43"/>
        <v>1.0795439141793374E-4</v>
      </c>
    </row>
    <row r="1354" spans="1:5" ht="15.75" x14ac:dyDescent="0.25">
      <c r="A1354" s="5">
        <v>1353</v>
      </c>
      <c r="B1354" s="5">
        <v>2.4300000000000002</v>
      </c>
      <c r="C1354" t="s">
        <v>1378</v>
      </c>
      <c r="D1354">
        <f t="shared" si="42"/>
        <v>100.08070356958096</v>
      </c>
      <c r="E1354" s="6">
        <f t="shared" si="43"/>
        <v>2.8112817611587981E-4</v>
      </c>
    </row>
    <row r="1355" spans="1:5" ht="15.75" x14ac:dyDescent="0.25">
      <c r="A1355" s="5">
        <v>1354</v>
      </c>
      <c r="B1355" s="5">
        <v>2.2799999999999998</v>
      </c>
      <c r="C1355" t="s">
        <v>1379</v>
      </c>
      <c r="D1355">
        <f t="shared" si="42"/>
        <v>100.00679418063658</v>
      </c>
      <c r="E1355" s="6">
        <f t="shared" si="43"/>
        <v>8.8435772274111772E-4</v>
      </c>
    </row>
    <row r="1356" spans="1:5" ht="15.75" x14ac:dyDescent="0.25">
      <c r="A1356" s="5">
        <v>1355</v>
      </c>
      <c r="B1356" s="5">
        <v>2.21</v>
      </c>
      <c r="C1356" t="s">
        <v>1380</v>
      </c>
      <c r="D1356">
        <f t="shared" si="42"/>
        <v>99.932993874990771</v>
      </c>
      <c r="E1356" s="6">
        <f t="shared" si="43"/>
        <v>2.6611649842946621E-4</v>
      </c>
    </row>
    <row r="1357" spans="1:5" ht="15.75" x14ac:dyDescent="0.25">
      <c r="A1357" s="5">
        <v>1356</v>
      </c>
      <c r="B1357" s="5">
        <v>2.2999999999999998</v>
      </c>
      <c r="C1357" t="s">
        <v>1381</v>
      </c>
      <c r="D1357">
        <f t="shared" si="42"/>
        <v>99.859302411326595</v>
      </c>
      <c r="E1357" s="6">
        <f t="shared" si="43"/>
        <v>5.9285088536654745E-4</v>
      </c>
    </row>
    <row r="1358" spans="1:5" ht="15.75" x14ac:dyDescent="0.25">
      <c r="A1358" s="5">
        <v>1357</v>
      </c>
      <c r="B1358" s="5">
        <v>2.4500000000000002</v>
      </c>
      <c r="C1358" t="s">
        <v>1382</v>
      </c>
      <c r="D1358">
        <f t="shared" si="42"/>
        <v>99.78571954903839</v>
      </c>
      <c r="E1358" s="6">
        <f t="shared" si="43"/>
        <v>3.4708756580277767E-4</v>
      </c>
    </row>
    <row r="1359" spans="1:5" ht="15.75" x14ac:dyDescent="0.25">
      <c r="A1359" s="5">
        <v>1358</v>
      </c>
      <c r="B1359" s="5">
        <v>2.71</v>
      </c>
      <c r="C1359" t="s">
        <v>1383</v>
      </c>
      <c r="D1359">
        <f t="shared" si="42"/>
        <v>99.712245048229136</v>
      </c>
      <c r="E1359" s="6">
        <f t="shared" si="43"/>
        <v>2.7904020568375842E-4</v>
      </c>
    </row>
    <row r="1360" spans="1:5" ht="15.75" x14ac:dyDescent="0.25">
      <c r="A1360" s="5">
        <v>1359</v>
      </c>
      <c r="B1360" s="5">
        <v>2.85</v>
      </c>
      <c r="C1360" t="s">
        <v>1384</v>
      </c>
      <c r="D1360">
        <f t="shared" si="42"/>
        <v>99.638878669707893</v>
      </c>
      <c r="E1360" s="6">
        <f t="shared" si="43"/>
        <v>1.3897924768566355E-4</v>
      </c>
    </row>
    <row r="1361" spans="1:5" ht="15.75" x14ac:dyDescent="0.25">
      <c r="A1361" s="5">
        <v>1360</v>
      </c>
      <c r="B1361" s="5">
        <v>3.13</v>
      </c>
      <c r="C1361" t="s">
        <v>1385</v>
      </c>
      <c r="D1361">
        <f t="shared" si="42"/>
        <v>99.565620174987131</v>
      </c>
      <c r="E1361" s="6">
        <f t="shared" si="43"/>
        <v>2.8158414725011589E-4</v>
      </c>
    </row>
    <row r="1362" spans="1:5" ht="15.75" x14ac:dyDescent="0.25">
      <c r="A1362" s="5">
        <v>1361</v>
      </c>
      <c r="B1362" s="5">
        <v>3.2</v>
      </c>
      <c r="C1362" t="s">
        <v>1386</v>
      </c>
      <c r="D1362">
        <f t="shared" si="42"/>
        <v>99.492469326280215</v>
      </c>
      <c r="E1362" s="6">
        <f t="shared" si="43"/>
        <v>4.311013429608453E-4</v>
      </c>
    </row>
    <row r="1363" spans="1:5" ht="15.75" x14ac:dyDescent="0.25">
      <c r="A1363" s="5">
        <v>1362</v>
      </c>
      <c r="B1363" s="5">
        <v>3.24</v>
      </c>
      <c r="C1363" t="s">
        <v>1387</v>
      </c>
      <c r="D1363">
        <f t="shared" si="42"/>
        <v>99.419425886498786</v>
      </c>
      <c r="E1363" s="6">
        <f t="shared" si="43"/>
        <v>3.2521392658113954E-4</v>
      </c>
    </row>
    <row r="1364" spans="1:5" ht="15.75" x14ac:dyDescent="0.25">
      <c r="A1364" s="5">
        <v>1363</v>
      </c>
      <c r="B1364" s="5">
        <v>3.2</v>
      </c>
      <c r="C1364" t="s">
        <v>1388</v>
      </c>
      <c r="D1364">
        <f t="shared" si="42"/>
        <v>99.346489619250235</v>
      </c>
      <c r="E1364" s="6">
        <f t="shared" si="43"/>
        <v>6.1280366683133395E-4</v>
      </c>
    </row>
    <row r="1365" spans="1:5" ht="15.75" x14ac:dyDescent="0.25">
      <c r="A1365" s="5">
        <v>1364</v>
      </c>
      <c r="B1365" s="5">
        <v>2.98</v>
      </c>
      <c r="C1365" t="s">
        <v>1389</v>
      </c>
      <c r="D1365">
        <f t="shared" si="42"/>
        <v>99.273660288835117</v>
      </c>
      <c r="E1365" s="6">
        <f t="shared" si="43"/>
        <v>2.0377749058513614E-4</v>
      </c>
    </row>
    <row r="1366" spans="1:5" ht="15.75" x14ac:dyDescent="0.25">
      <c r="A1366" s="5">
        <v>1365</v>
      </c>
      <c r="B1366" s="5">
        <v>2.85</v>
      </c>
      <c r="C1366" t="s">
        <v>1390</v>
      </c>
      <c r="D1366">
        <f t="shared" si="42"/>
        <v>99.200937660244662</v>
      </c>
      <c r="E1366" s="6">
        <f t="shared" si="43"/>
        <v>2.2637132115134502E-4</v>
      </c>
    </row>
    <row r="1367" spans="1:5" ht="15.75" x14ac:dyDescent="0.25">
      <c r="A1367" s="5">
        <v>1366</v>
      </c>
      <c r="B1367" s="5">
        <v>2.74</v>
      </c>
      <c r="C1367" t="s">
        <v>1391</v>
      </c>
      <c r="D1367">
        <f t="shared" si="42"/>
        <v>99.128321499158176</v>
      </c>
      <c r="E1367" s="6">
        <f t="shared" si="43"/>
        <v>1.3905722088190141E-4</v>
      </c>
    </row>
    <row r="1368" spans="1:5" ht="15.75" x14ac:dyDescent="0.25">
      <c r="A1368" s="5">
        <v>1367</v>
      </c>
      <c r="B1368" s="5">
        <v>2.48</v>
      </c>
      <c r="C1368" t="s">
        <v>1392</v>
      </c>
      <c r="D1368">
        <f t="shared" si="42"/>
        <v>99.055811571940595</v>
      </c>
      <c r="E1368" s="6">
        <f t="shared" si="43"/>
        <v>2.0856592591699449E-4</v>
      </c>
    </row>
    <row r="1369" spans="1:5" ht="15.75" x14ac:dyDescent="0.25">
      <c r="A1369" s="5">
        <v>1368</v>
      </c>
      <c r="B1369" s="5">
        <v>2.34</v>
      </c>
      <c r="C1369" t="s">
        <v>1393</v>
      </c>
      <c r="D1369">
        <f t="shared" si="42"/>
        <v>98.983407645639929</v>
      </c>
      <c r="E1369" s="6">
        <f t="shared" si="43"/>
        <v>3.1872328007160895E-4</v>
      </c>
    </row>
    <row r="1370" spans="1:5" ht="15.75" x14ac:dyDescent="0.25">
      <c r="A1370" s="5">
        <v>1369</v>
      </c>
      <c r="B1370" s="5">
        <v>2.21</v>
      </c>
      <c r="C1370" t="s">
        <v>1394</v>
      </c>
      <c r="D1370">
        <f t="shared" si="42"/>
        <v>98.911109487984803</v>
      </c>
      <c r="E1370" s="6">
        <f t="shared" si="43"/>
        <v>3.463958975124643E-4</v>
      </c>
    </row>
    <row r="1371" spans="1:5" ht="15.75" x14ac:dyDescent="0.25">
      <c r="A1371" s="5">
        <v>1370</v>
      </c>
      <c r="B1371" s="5">
        <v>2.19</v>
      </c>
      <c r="C1371" t="s">
        <v>1395</v>
      </c>
      <c r="D1371">
        <f t="shared" si="42"/>
        <v>98.83891686738194</v>
      </c>
      <c r="E1371" s="6">
        <f t="shared" si="43"/>
        <v>2.1175803831721666E-4</v>
      </c>
    </row>
    <row r="1372" spans="1:5" ht="15.75" x14ac:dyDescent="0.25">
      <c r="A1372" s="5">
        <v>1371</v>
      </c>
      <c r="B1372" s="5">
        <v>2.25</v>
      </c>
      <c r="C1372" t="s">
        <v>1396</v>
      </c>
      <c r="D1372">
        <f t="shared" si="42"/>
        <v>98.76682955291372</v>
      </c>
      <c r="E1372" s="6">
        <f t="shared" si="43"/>
        <v>7.7605907165223173E-4</v>
      </c>
    </row>
    <row r="1373" spans="1:5" ht="15.75" x14ac:dyDescent="0.25">
      <c r="A1373" s="5">
        <v>1372</v>
      </c>
      <c r="B1373" s="5">
        <v>2.38</v>
      </c>
      <c r="C1373" t="s">
        <v>1397</v>
      </c>
      <c r="D1373">
        <f t="shared" si="42"/>
        <v>98.694847314335689</v>
      </c>
      <c r="E1373" s="6">
        <f t="shared" si="43"/>
        <v>1.5105275870352315E-4</v>
      </c>
    </row>
    <row r="1374" spans="1:5" ht="15.75" x14ac:dyDescent="0.25">
      <c r="A1374" s="5">
        <v>1373</v>
      </c>
      <c r="B1374" s="5">
        <v>2.65</v>
      </c>
      <c r="C1374" t="s">
        <v>1398</v>
      </c>
      <c r="D1374">
        <f t="shared" si="42"/>
        <v>98.622969922074134</v>
      </c>
      <c r="E1374" s="6">
        <f t="shared" si="43"/>
        <v>9.7852221672589584E-5</v>
      </c>
    </row>
    <row r="1375" spans="1:5" ht="15.75" x14ac:dyDescent="0.25">
      <c r="A1375" s="5">
        <v>1374</v>
      </c>
      <c r="B1375" s="5">
        <v>2.89</v>
      </c>
      <c r="C1375" t="s">
        <v>1399</v>
      </c>
      <c r="D1375">
        <f t="shared" si="42"/>
        <v>98.551197147223633</v>
      </c>
      <c r="E1375" s="6">
        <f t="shared" si="43"/>
        <v>5.8378503032041997E-4</v>
      </c>
    </row>
    <row r="1376" spans="1:5" ht="15.75" x14ac:dyDescent="0.25">
      <c r="A1376" s="5">
        <v>1375</v>
      </c>
      <c r="B1376" s="5">
        <v>3.11</v>
      </c>
      <c r="C1376" t="s">
        <v>1400</v>
      </c>
      <c r="D1376">
        <f t="shared" si="42"/>
        <v>98.479528761544614</v>
      </c>
      <c r="E1376" s="6">
        <f t="shared" si="43"/>
        <v>1.2749874453233694E-4</v>
      </c>
    </row>
    <row r="1377" spans="1:5" ht="15.75" x14ac:dyDescent="0.25">
      <c r="A1377" s="5">
        <v>1376</v>
      </c>
      <c r="B1377" s="5">
        <v>3.33</v>
      </c>
      <c r="C1377" t="s">
        <v>1401</v>
      </c>
      <c r="D1377">
        <f t="shared" si="42"/>
        <v>98.407964537460927</v>
      </c>
      <c r="E1377" s="6">
        <f t="shared" si="43"/>
        <v>1.1608521076013975E-4</v>
      </c>
    </row>
    <row r="1378" spans="1:5" ht="15.75" x14ac:dyDescent="0.25">
      <c r="A1378" s="5">
        <v>1377</v>
      </c>
      <c r="B1378" s="5">
        <v>3.59</v>
      </c>
      <c r="C1378" t="s">
        <v>1402</v>
      </c>
      <c r="D1378">
        <f t="shared" si="42"/>
        <v>98.336504248057508</v>
      </c>
      <c r="E1378" s="6">
        <f t="shared" si="43"/>
        <v>3.6893557075674658E-4</v>
      </c>
    </row>
    <row r="1379" spans="1:5" ht="15.75" x14ac:dyDescent="0.25">
      <c r="A1379" s="5">
        <v>1378</v>
      </c>
      <c r="B1379" s="5">
        <v>3.64</v>
      </c>
      <c r="C1379" t="s">
        <v>1403</v>
      </c>
      <c r="D1379">
        <f t="shared" si="42"/>
        <v>98.265147667077855</v>
      </c>
      <c r="E1379" s="6">
        <f t="shared" si="43"/>
        <v>2.0401282733656433E-4</v>
      </c>
    </row>
    <row r="1380" spans="1:5" ht="15.75" x14ac:dyDescent="0.25">
      <c r="A1380" s="5">
        <v>1379</v>
      </c>
      <c r="B1380" s="5">
        <v>3.59</v>
      </c>
      <c r="C1380" t="s">
        <v>1404</v>
      </c>
      <c r="D1380">
        <f t="shared" si="42"/>
        <v>98.193894568921749</v>
      </c>
      <c r="E1380" s="6">
        <f t="shared" si="43"/>
        <v>2.4763180894075011E-4</v>
      </c>
    </row>
    <row r="1381" spans="1:5" ht="15.75" x14ac:dyDescent="0.25">
      <c r="A1381" s="5">
        <v>1380</v>
      </c>
      <c r="B1381" s="5">
        <v>3.48</v>
      </c>
      <c r="C1381" t="s">
        <v>1405</v>
      </c>
      <c r="D1381">
        <f t="shared" si="42"/>
        <v>98.122744728642843</v>
      </c>
      <c r="E1381" s="6">
        <f t="shared" si="43"/>
        <v>6.0489010027447792E-4</v>
      </c>
    </row>
    <row r="1382" spans="1:5" ht="15.75" x14ac:dyDescent="0.25">
      <c r="A1382" s="5">
        <v>1381</v>
      </c>
      <c r="B1382" s="5">
        <v>3.29</v>
      </c>
      <c r="C1382" t="s">
        <v>1406</v>
      </c>
      <c r="D1382">
        <f t="shared" si="42"/>
        <v>98.051697921946271</v>
      </c>
      <c r="E1382" s="6">
        <f t="shared" si="43"/>
        <v>4.401414929601869E-4</v>
      </c>
    </row>
    <row r="1383" spans="1:5" ht="15.75" x14ac:dyDescent="0.25">
      <c r="A1383" s="5">
        <v>1382</v>
      </c>
      <c r="B1383" s="5">
        <v>3.1</v>
      </c>
      <c r="C1383" t="s">
        <v>1407</v>
      </c>
      <c r="D1383">
        <f t="shared" si="42"/>
        <v>97.980753925186306</v>
      </c>
      <c r="E1383" s="6">
        <f t="shared" si="43"/>
        <v>3.1996495324872204E-4</v>
      </c>
    </row>
    <row r="1384" spans="1:5" ht="15.75" x14ac:dyDescent="0.25">
      <c r="A1384" s="5">
        <v>1383</v>
      </c>
      <c r="B1384" s="5">
        <v>2.76</v>
      </c>
      <c r="C1384" t="s">
        <v>1408</v>
      </c>
      <c r="D1384">
        <f t="shared" si="42"/>
        <v>97.909912515364027</v>
      </c>
      <c r="E1384" s="6">
        <f t="shared" si="43"/>
        <v>3.9076489056195875E-4</v>
      </c>
    </row>
    <row r="1385" spans="1:5" ht="15.75" x14ac:dyDescent="0.25">
      <c r="A1385" s="5">
        <v>1384</v>
      </c>
      <c r="B1385" s="5">
        <v>2.56</v>
      </c>
      <c r="C1385" t="s">
        <v>1409</v>
      </c>
      <c r="D1385">
        <f t="shared" si="42"/>
        <v>97.83917347012499</v>
      </c>
      <c r="E1385" s="6">
        <f t="shared" si="43"/>
        <v>2.1405207024093831E-4</v>
      </c>
    </row>
    <row r="1386" spans="1:5" ht="15.75" x14ac:dyDescent="0.25">
      <c r="A1386" s="5">
        <v>1385</v>
      </c>
      <c r="B1386" s="5">
        <v>2.31</v>
      </c>
      <c r="C1386" t="s">
        <v>1410</v>
      </c>
      <c r="D1386">
        <f t="shared" si="42"/>
        <v>97.76853656775684</v>
      </c>
      <c r="E1386" s="6">
        <f t="shared" si="43"/>
        <v>2.9581799758044536E-4</v>
      </c>
    </row>
    <row r="1387" spans="1:5" ht="15.75" x14ac:dyDescent="0.25">
      <c r="A1387" s="5">
        <v>1386</v>
      </c>
      <c r="B1387" s="5">
        <v>2.25</v>
      </c>
      <c r="C1387" t="s">
        <v>1411</v>
      </c>
      <c r="D1387">
        <f t="shared" si="42"/>
        <v>97.698001587187065</v>
      </c>
      <c r="E1387" s="6">
        <f t="shared" si="43"/>
        <v>3.8056495046748012E-4</v>
      </c>
    </row>
    <row r="1388" spans="1:5" ht="15.75" x14ac:dyDescent="0.25">
      <c r="A1388" s="5">
        <v>1387</v>
      </c>
      <c r="B1388" s="5">
        <v>2.23</v>
      </c>
      <c r="C1388" t="s">
        <v>1412</v>
      </c>
      <c r="D1388">
        <f t="shared" si="42"/>
        <v>97.627568307980667</v>
      </c>
      <c r="E1388" s="6">
        <f t="shared" si="43"/>
        <v>3.1471085929116183E-4</v>
      </c>
    </row>
    <row r="1389" spans="1:5" ht="15.75" x14ac:dyDescent="0.25">
      <c r="A1389" s="5">
        <v>1388</v>
      </c>
      <c r="B1389" s="5">
        <v>2.3199999999999998</v>
      </c>
      <c r="C1389" t="s">
        <v>1413</v>
      </c>
      <c r="D1389">
        <f t="shared" si="42"/>
        <v>97.557236510337859</v>
      </c>
      <c r="E1389" s="6">
        <f t="shared" si="43"/>
        <v>1.0033026483180695E-4</v>
      </c>
    </row>
    <row r="1390" spans="1:5" ht="15.75" x14ac:dyDescent="0.25">
      <c r="A1390" s="5">
        <v>1389</v>
      </c>
      <c r="B1390" s="5">
        <v>2.4700000000000002</v>
      </c>
      <c r="C1390" t="s">
        <v>1414</v>
      </c>
      <c r="D1390">
        <f t="shared" si="42"/>
        <v>97.487005975091776</v>
      </c>
      <c r="E1390" s="6">
        <f t="shared" si="43"/>
        <v>1.4231670268552302E-4</v>
      </c>
    </row>
    <row r="1391" spans="1:5" ht="15.75" x14ac:dyDescent="0.25">
      <c r="A1391" s="5">
        <v>1390</v>
      </c>
      <c r="B1391" s="5">
        <v>2.68</v>
      </c>
      <c r="C1391" t="s">
        <v>1415</v>
      </c>
      <c r="D1391">
        <f t="shared" si="42"/>
        <v>97.416876483706204</v>
      </c>
      <c r="E1391" s="6">
        <f t="shared" si="43"/>
        <v>4.9715361153663352E-5</v>
      </c>
    </row>
    <row r="1392" spans="1:5" ht="15.75" x14ac:dyDescent="0.25">
      <c r="A1392" s="5">
        <v>1391</v>
      </c>
      <c r="B1392" s="5">
        <v>2.86</v>
      </c>
      <c r="C1392" t="s">
        <v>1416</v>
      </c>
      <c r="D1392">
        <f t="shared" si="42"/>
        <v>97.346847818273304</v>
      </c>
      <c r="E1392" s="6">
        <f t="shared" si="43"/>
        <v>3.6788917146624104E-4</v>
      </c>
    </row>
    <row r="1393" spans="1:5" ht="15.75" x14ac:dyDescent="0.25">
      <c r="A1393" s="5">
        <v>1392</v>
      </c>
      <c r="B1393" s="5">
        <v>3.02</v>
      </c>
      <c r="C1393" t="s">
        <v>1417</v>
      </c>
      <c r="D1393">
        <f t="shared" si="42"/>
        <v>97.27691976151138</v>
      </c>
      <c r="E1393" s="6">
        <f t="shared" si="43"/>
        <v>2.607767903555655E-4</v>
      </c>
    </row>
    <row r="1394" spans="1:5" ht="15.75" x14ac:dyDescent="0.25">
      <c r="A1394" s="5">
        <v>1393</v>
      </c>
      <c r="B1394" s="5">
        <v>3.15</v>
      </c>
      <c r="C1394" t="s">
        <v>1418</v>
      </c>
      <c r="D1394">
        <f t="shared" si="42"/>
        <v>97.207092096762608</v>
      </c>
      <c r="E1394" s="6">
        <f t="shared" si="43"/>
        <v>2.2542471337131924E-4</v>
      </c>
    </row>
    <row r="1395" spans="1:5" ht="15.75" x14ac:dyDescent="0.25">
      <c r="A1395" s="5">
        <v>1394</v>
      </c>
      <c r="B1395" s="5">
        <v>3.23</v>
      </c>
      <c r="C1395" t="s">
        <v>1419</v>
      </c>
      <c r="D1395">
        <f t="shared" si="42"/>
        <v>97.137364607990818</v>
      </c>
      <c r="E1395" s="6">
        <f t="shared" si="43"/>
        <v>2.6576257910851966E-4</v>
      </c>
    </row>
    <row r="1396" spans="1:5" ht="15.75" x14ac:dyDescent="0.25">
      <c r="A1396" s="5">
        <v>1395</v>
      </c>
      <c r="B1396" s="5">
        <v>3.24</v>
      </c>
      <c r="C1396" t="s">
        <v>1420</v>
      </c>
      <c r="D1396">
        <f t="shared" si="42"/>
        <v>97.067737079779221</v>
      </c>
      <c r="E1396" s="6">
        <f t="shared" si="43"/>
        <v>1.7374055906021433E-4</v>
      </c>
    </row>
    <row r="1397" spans="1:5" ht="15.75" x14ac:dyDescent="0.25">
      <c r="A1397" s="5">
        <v>1396</v>
      </c>
      <c r="B1397" s="5">
        <v>3.18</v>
      </c>
      <c r="C1397" t="s">
        <v>1421</v>
      </c>
      <c r="D1397">
        <f t="shared" si="42"/>
        <v>96.998209297328259</v>
      </c>
      <c r="E1397" s="6">
        <f t="shared" si="43"/>
        <v>4.7504976082205354E-4</v>
      </c>
    </row>
    <row r="1398" spans="1:5" ht="15.75" x14ac:dyDescent="0.25">
      <c r="A1398" s="5">
        <v>1397</v>
      </c>
      <c r="B1398" s="5">
        <v>3.04</v>
      </c>
      <c r="C1398" t="s">
        <v>1422</v>
      </c>
      <c r="D1398">
        <f t="shared" si="42"/>
        <v>96.928781046453366</v>
      </c>
      <c r="E1398" s="6">
        <f t="shared" si="43"/>
        <v>5.6544868867957135E-5</v>
      </c>
    </row>
    <row r="1399" spans="1:5" ht="15.75" x14ac:dyDescent="0.25">
      <c r="A1399" s="5">
        <v>1398</v>
      </c>
      <c r="B1399" s="5">
        <v>2.87</v>
      </c>
      <c r="C1399" t="s">
        <v>1423</v>
      </c>
      <c r="D1399">
        <f t="shared" si="42"/>
        <v>96.859452113582719</v>
      </c>
      <c r="E1399" s="6">
        <f t="shared" si="43"/>
        <v>3.5765517285364889E-4</v>
      </c>
    </row>
    <row r="1400" spans="1:5" ht="15.75" x14ac:dyDescent="0.25">
      <c r="A1400" s="5">
        <v>1399</v>
      </c>
      <c r="B1400" s="5">
        <v>2.5099999999999998</v>
      </c>
      <c r="C1400" t="s">
        <v>1424</v>
      </c>
      <c r="D1400">
        <f t="shared" si="42"/>
        <v>96.790222285755121</v>
      </c>
      <c r="E1400" s="6">
        <f t="shared" si="43"/>
        <v>3.304257339203825E-4</v>
      </c>
    </row>
    <row r="1401" spans="1:5" ht="15.75" x14ac:dyDescent="0.25">
      <c r="A1401" s="5">
        <v>1400</v>
      </c>
      <c r="B1401" s="5">
        <v>2.38</v>
      </c>
      <c r="C1401" t="s">
        <v>1425</v>
      </c>
      <c r="D1401">
        <f t="shared" si="42"/>
        <v>96.721091350617812</v>
      </c>
      <c r="E1401" s="6">
        <f t="shared" si="43"/>
        <v>1.8482247036654274E-4</v>
      </c>
    </row>
    <row r="1402" spans="1:5" ht="15.75" x14ac:dyDescent="0.25">
      <c r="A1402" s="5">
        <v>1401</v>
      </c>
      <c r="B1402" s="5">
        <v>2.25</v>
      </c>
      <c r="C1402" t="s">
        <v>1426</v>
      </c>
      <c r="D1402">
        <f t="shared" si="42"/>
        <v>96.652059096424239</v>
      </c>
      <c r="E1402" s="6">
        <f t="shared" si="43"/>
        <v>3.9138110981624312E-4</v>
      </c>
    </row>
    <row r="1403" spans="1:5" ht="15.75" x14ac:dyDescent="0.25">
      <c r="A1403" s="5">
        <v>1402</v>
      </c>
      <c r="B1403" s="5">
        <v>2.23</v>
      </c>
      <c r="C1403" t="s">
        <v>1427</v>
      </c>
      <c r="D1403">
        <f t="shared" si="42"/>
        <v>96.583125312031939</v>
      </c>
      <c r="E1403" s="6">
        <f t="shared" si="43"/>
        <v>3.1855450428390806E-4</v>
      </c>
    </row>
    <row r="1404" spans="1:5" ht="15.75" x14ac:dyDescent="0.25">
      <c r="A1404" s="5">
        <v>1403</v>
      </c>
      <c r="B1404" s="5">
        <v>2.23</v>
      </c>
      <c r="C1404" t="s">
        <v>1428</v>
      </c>
      <c r="D1404">
        <f t="shared" si="42"/>
        <v>96.514289786900434</v>
      </c>
      <c r="E1404" s="6">
        <f t="shared" si="43"/>
        <v>6.0963350978504604E-4</v>
      </c>
    </row>
    <row r="1405" spans="1:5" ht="15.75" x14ac:dyDescent="0.25">
      <c r="A1405" s="5">
        <v>1404</v>
      </c>
      <c r="B1405" s="5">
        <v>2.31</v>
      </c>
      <c r="C1405" t="s">
        <v>1429</v>
      </c>
      <c r="D1405">
        <f t="shared" si="42"/>
        <v>96.445552311088946</v>
      </c>
      <c r="E1405" s="6">
        <f t="shared" si="43"/>
        <v>1.5757197646464245E-4</v>
      </c>
    </row>
    <row r="1406" spans="1:5" ht="15.75" x14ac:dyDescent="0.25">
      <c r="A1406" s="5">
        <v>1405</v>
      </c>
      <c r="B1406" s="5">
        <v>2.5099999999999998</v>
      </c>
      <c r="C1406" t="s">
        <v>1430</v>
      </c>
      <c r="D1406">
        <f t="shared" si="42"/>
        <v>96.376912675254431</v>
      </c>
      <c r="E1406" s="6">
        <f t="shared" si="43"/>
        <v>3.5356080356642851E-4</v>
      </c>
    </row>
    <row r="1407" spans="1:5" ht="15.75" x14ac:dyDescent="0.25">
      <c r="A1407" s="5">
        <v>1406</v>
      </c>
      <c r="B1407" s="5">
        <v>2.73</v>
      </c>
      <c r="C1407" t="s">
        <v>1431</v>
      </c>
      <c r="D1407">
        <f t="shared" si="42"/>
        <v>96.30837067064931</v>
      </c>
      <c r="E1407" s="6">
        <f t="shared" si="43"/>
        <v>2.7941208763870184E-4</v>
      </c>
    </row>
    <row r="1408" spans="1:5" ht="15.75" x14ac:dyDescent="0.25">
      <c r="A1408" s="5">
        <v>1407</v>
      </c>
      <c r="B1408" s="5">
        <v>3.03</v>
      </c>
      <c r="C1408" t="s">
        <v>1432</v>
      </c>
      <c r="D1408">
        <f t="shared" si="42"/>
        <v>96.239926089119464</v>
      </c>
      <c r="E1408" s="6">
        <f t="shared" si="43"/>
        <v>4.1189789895028389E-4</v>
      </c>
    </row>
    <row r="1409" spans="1:5" ht="15.75" x14ac:dyDescent="0.25">
      <c r="A1409" s="5">
        <v>1408</v>
      </c>
      <c r="B1409" s="5">
        <v>3.28</v>
      </c>
      <c r="C1409" t="s">
        <v>1433</v>
      </c>
      <c r="D1409">
        <f t="shared" si="42"/>
        <v>96.171578723102044</v>
      </c>
      <c r="E1409" s="6">
        <f t="shared" si="43"/>
        <v>3.6900286369701831E-4</v>
      </c>
    </row>
    <row r="1410" spans="1:5" ht="15.75" x14ac:dyDescent="0.25">
      <c r="A1410" s="5">
        <v>1409</v>
      </c>
      <c r="B1410" s="5">
        <v>3.53</v>
      </c>
      <c r="C1410" t="s">
        <v>1434</v>
      </c>
      <c r="D1410">
        <f t="shared" ref="D1410:D1473" si="44">214*632.8/(A1410 + 0.1)</f>
        <v>96.10332836562344</v>
      </c>
      <c r="E1410" s="6">
        <f t="shared" ref="E1410:E1473" si="45">IMABS(C1410)</f>
        <v>2.0948082375204827E-4</v>
      </c>
    </row>
    <row r="1411" spans="1:5" ht="15.75" x14ac:dyDescent="0.25">
      <c r="A1411" s="5">
        <v>1410</v>
      </c>
      <c r="B1411" s="5">
        <v>3.65</v>
      </c>
      <c r="C1411" t="s">
        <v>1435</v>
      </c>
      <c r="D1411">
        <f t="shared" si="44"/>
        <v>96.035174810297136</v>
      </c>
      <c r="E1411" s="6">
        <f t="shared" si="45"/>
        <v>5.9979562333679177E-4</v>
      </c>
    </row>
    <row r="1412" spans="1:5" ht="15.75" x14ac:dyDescent="0.25">
      <c r="A1412" s="5">
        <v>1411</v>
      </c>
      <c r="B1412" s="5">
        <v>3.64</v>
      </c>
      <c r="C1412" t="s">
        <v>1436</v>
      </c>
      <c r="D1412">
        <f t="shared" si="44"/>
        <v>95.96711785132166</v>
      </c>
      <c r="E1412" s="6">
        <f t="shared" si="45"/>
        <v>3.7461759836263624E-4</v>
      </c>
    </row>
    <row r="1413" spans="1:5" ht="15.75" x14ac:dyDescent="0.25">
      <c r="A1413" s="5">
        <v>1412</v>
      </c>
      <c r="B1413" s="5">
        <v>3.56</v>
      </c>
      <c r="C1413" t="s">
        <v>1437</v>
      </c>
      <c r="D1413">
        <f t="shared" si="44"/>
        <v>95.899157283478502</v>
      </c>
      <c r="E1413" s="6">
        <f t="shared" si="45"/>
        <v>3.1684466941648746E-4</v>
      </c>
    </row>
    <row r="1414" spans="1:5" ht="15.75" x14ac:dyDescent="0.25">
      <c r="A1414" s="5">
        <v>1413</v>
      </c>
      <c r="B1414" s="5">
        <v>3.42</v>
      </c>
      <c r="C1414" t="s">
        <v>1438</v>
      </c>
      <c r="D1414">
        <f t="shared" si="44"/>
        <v>95.831292902130059</v>
      </c>
      <c r="E1414" s="6">
        <f t="shared" si="45"/>
        <v>2.0821317336400567E-4</v>
      </c>
    </row>
    <row r="1415" spans="1:5" ht="15.75" x14ac:dyDescent="0.25">
      <c r="A1415" s="5">
        <v>1414</v>
      </c>
      <c r="B1415" s="5">
        <v>3.29</v>
      </c>
      <c r="C1415" t="s">
        <v>1439</v>
      </c>
      <c r="D1415">
        <f t="shared" si="44"/>
        <v>95.763524503217582</v>
      </c>
      <c r="E1415" s="6">
        <f t="shared" si="45"/>
        <v>1.6814577076780101E-4</v>
      </c>
    </row>
    <row r="1416" spans="1:5" ht="15.75" x14ac:dyDescent="0.25">
      <c r="A1416" s="5">
        <v>1415</v>
      </c>
      <c r="B1416" s="5">
        <v>3.04</v>
      </c>
      <c r="C1416" t="s">
        <v>1440</v>
      </c>
      <c r="D1416">
        <f t="shared" si="44"/>
        <v>95.695851883259124</v>
      </c>
      <c r="E1416" s="6">
        <f t="shared" si="45"/>
        <v>3.2646271086977436E-4</v>
      </c>
    </row>
    <row r="1417" spans="1:5" ht="15.75" x14ac:dyDescent="0.25">
      <c r="A1417" s="5">
        <v>1416</v>
      </c>
      <c r="B1417" s="5">
        <v>2.77</v>
      </c>
      <c r="C1417" t="s">
        <v>1441</v>
      </c>
      <c r="D1417">
        <f t="shared" si="44"/>
        <v>95.628274839347498</v>
      </c>
      <c r="E1417" s="6">
        <f t="shared" si="45"/>
        <v>3.6374725179993066E-4</v>
      </c>
    </row>
    <row r="1418" spans="1:5" ht="15.75" x14ac:dyDescent="0.25">
      <c r="A1418" s="5">
        <v>1417</v>
      </c>
      <c r="B1418" s="5">
        <v>2.52</v>
      </c>
      <c r="C1418" t="s">
        <v>1442</v>
      </c>
      <c r="D1418">
        <f t="shared" si="44"/>
        <v>95.560793169148255</v>
      </c>
      <c r="E1418" s="6">
        <f t="shared" si="45"/>
        <v>9.8739723186090823E-5</v>
      </c>
    </row>
    <row r="1419" spans="1:5" ht="15.75" x14ac:dyDescent="0.25">
      <c r="A1419" s="5">
        <v>1418</v>
      </c>
      <c r="B1419" s="5">
        <v>2.3199999999999998</v>
      </c>
      <c r="C1419" t="s">
        <v>1443</v>
      </c>
      <c r="D1419">
        <f t="shared" si="44"/>
        <v>95.49340667089767</v>
      </c>
      <c r="E1419" s="6">
        <f t="shared" si="45"/>
        <v>5.6803480229240175E-5</v>
      </c>
    </row>
    <row r="1420" spans="1:5" ht="15.75" x14ac:dyDescent="0.25">
      <c r="A1420" s="5">
        <v>1419</v>
      </c>
      <c r="B1420" s="5">
        <v>2.23</v>
      </c>
      <c r="C1420" t="s">
        <v>1444</v>
      </c>
      <c r="D1420">
        <f t="shared" si="44"/>
        <v>95.426115143400736</v>
      </c>
      <c r="E1420" s="6">
        <f t="shared" si="45"/>
        <v>3.4942247704138589E-4</v>
      </c>
    </row>
    <row r="1421" spans="1:5" ht="15.75" x14ac:dyDescent="0.25">
      <c r="A1421" s="5">
        <v>1420</v>
      </c>
      <c r="B1421" s="5">
        <v>2.2200000000000002</v>
      </c>
      <c r="C1421" t="s">
        <v>1445</v>
      </c>
      <c r="D1421">
        <f t="shared" si="44"/>
        <v>95.358918386029146</v>
      </c>
      <c r="E1421" s="6">
        <f t="shared" si="45"/>
        <v>1.6968582090616071E-4</v>
      </c>
    </row>
    <row r="1422" spans="1:5" ht="15.75" x14ac:dyDescent="0.25">
      <c r="A1422" s="5">
        <v>1421</v>
      </c>
      <c r="B1422" s="5">
        <v>2.2999999999999998</v>
      </c>
      <c r="C1422" t="s">
        <v>1446</v>
      </c>
      <c r="D1422">
        <f t="shared" si="44"/>
        <v>95.291816198719289</v>
      </c>
      <c r="E1422" s="6">
        <f t="shared" si="45"/>
        <v>4.6316897305825812E-4</v>
      </c>
    </row>
    <row r="1423" spans="1:5" ht="15.75" x14ac:dyDescent="0.25">
      <c r="A1423" s="5">
        <v>1422</v>
      </c>
      <c r="B1423" s="5">
        <v>2.57</v>
      </c>
      <c r="C1423" t="s">
        <v>1447</v>
      </c>
      <c r="D1423">
        <f t="shared" si="44"/>
        <v>95.22480838197032</v>
      </c>
      <c r="E1423" s="6">
        <f t="shared" si="45"/>
        <v>2.0881889258246751E-4</v>
      </c>
    </row>
    <row r="1424" spans="1:5" ht="15.75" x14ac:dyDescent="0.25">
      <c r="A1424" s="5">
        <v>1423</v>
      </c>
      <c r="B1424" s="5">
        <v>2.73</v>
      </c>
      <c r="C1424" t="s">
        <v>1448</v>
      </c>
      <c r="D1424">
        <f t="shared" si="44"/>
        <v>95.157894736842096</v>
      </c>
      <c r="E1424" s="6">
        <f t="shared" si="45"/>
        <v>5.2550032878875927E-4</v>
      </c>
    </row>
    <row r="1425" spans="1:5" ht="15.75" x14ac:dyDescent="0.25">
      <c r="A1425" s="5">
        <v>1424</v>
      </c>
      <c r="B1425" s="5">
        <v>2.94</v>
      </c>
      <c r="C1425" t="s">
        <v>1449</v>
      </c>
      <c r="D1425">
        <f t="shared" si="44"/>
        <v>95.091075064953301</v>
      </c>
      <c r="E1425" s="6">
        <f t="shared" si="45"/>
        <v>6.125460694866951E-4</v>
      </c>
    </row>
    <row r="1426" spans="1:5" ht="15.75" x14ac:dyDescent="0.25">
      <c r="A1426" s="5">
        <v>1425</v>
      </c>
      <c r="B1426" s="5">
        <v>3.11</v>
      </c>
      <c r="C1426" t="s">
        <v>1450</v>
      </c>
      <c r="D1426">
        <f t="shared" si="44"/>
        <v>95.024349168479404</v>
      </c>
      <c r="E1426" s="6">
        <f t="shared" si="45"/>
        <v>9.993819309989403E-5</v>
      </c>
    </row>
    <row r="1427" spans="1:5" ht="15.75" x14ac:dyDescent="0.25">
      <c r="A1427" s="5">
        <v>1426</v>
      </c>
      <c r="B1427" s="5">
        <v>3.21</v>
      </c>
      <c r="C1427" t="s">
        <v>1451</v>
      </c>
      <c r="D1427">
        <f t="shared" si="44"/>
        <v>94.95771685015076</v>
      </c>
      <c r="E1427" s="6">
        <f t="shared" si="45"/>
        <v>4.3768048741031997E-4</v>
      </c>
    </row>
    <row r="1428" spans="1:5" ht="15.75" x14ac:dyDescent="0.25">
      <c r="A1428" s="5">
        <v>1427</v>
      </c>
      <c r="B1428" s="5">
        <v>3.25</v>
      </c>
      <c r="C1428" t="s">
        <v>1452</v>
      </c>
      <c r="D1428">
        <f t="shared" si="44"/>
        <v>94.891177913250644</v>
      </c>
      <c r="E1428" s="6">
        <f t="shared" si="45"/>
        <v>1.8162098484469664E-4</v>
      </c>
    </row>
    <row r="1429" spans="1:5" ht="15.75" x14ac:dyDescent="0.25">
      <c r="A1429" s="5">
        <v>1428</v>
      </c>
      <c r="B1429" s="5">
        <v>3.17</v>
      </c>
      <c r="C1429" t="s">
        <v>1453</v>
      </c>
      <c r="D1429">
        <f t="shared" si="44"/>
        <v>94.824732161613326</v>
      </c>
      <c r="E1429" s="6">
        <f t="shared" si="45"/>
        <v>4.8391808042644915E-4</v>
      </c>
    </row>
    <row r="1430" spans="1:5" ht="15.75" x14ac:dyDescent="0.25">
      <c r="A1430" s="5">
        <v>1429</v>
      </c>
      <c r="B1430" s="5">
        <v>2.91</v>
      </c>
      <c r="C1430" t="s">
        <v>1454</v>
      </c>
      <c r="D1430">
        <f t="shared" si="44"/>
        <v>94.758379399622129</v>
      </c>
      <c r="E1430" s="6">
        <f t="shared" si="45"/>
        <v>4.2675578655233419E-4</v>
      </c>
    </row>
    <row r="1431" spans="1:5" ht="15.75" x14ac:dyDescent="0.25">
      <c r="A1431" s="5">
        <v>1430</v>
      </c>
      <c r="B1431" s="5">
        <v>2.65</v>
      </c>
      <c r="C1431" t="s">
        <v>1455</v>
      </c>
      <c r="D1431">
        <f t="shared" si="44"/>
        <v>94.692119432207534</v>
      </c>
      <c r="E1431" s="6">
        <f t="shared" si="45"/>
        <v>2.1962473193372107E-4</v>
      </c>
    </row>
    <row r="1432" spans="1:5" ht="15.75" x14ac:dyDescent="0.25">
      <c r="A1432" s="5">
        <v>1431</v>
      </c>
      <c r="B1432" s="5">
        <v>2.4500000000000002</v>
      </c>
      <c r="C1432" t="s">
        <v>1456</v>
      </c>
      <c r="D1432">
        <f t="shared" si="44"/>
        <v>94.625952064845222</v>
      </c>
      <c r="E1432" s="6">
        <f t="shared" si="45"/>
        <v>2.2697025827636368E-4</v>
      </c>
    </row>
    <row r="1433" spans="1:5" ht="15.75" x14ac:dyDescent="0.25">
      <c r="A1433" s="5">
        <v>1432</v>
      </c>
      <c r="B1433" s="5">
        <v>2.2799999999999998</v>
      </c>
      <c r="C1433" t="s">
        <v>1457</v>
      </c>
      <c r="D1433">
        <f t="shared" si="44"/>
        <v>94.559877103554214</v>
      </c>
      <c r="E1433" s="6">
        <f t="shared" si="45"/>
        <v>1.2128996179843429E-5</v>
      </c>
    </row>
    <row r="1434" spans="1:5" ht="15.75" x14ac:dyDescent="0.25">
      <c r="A1434" s="5">
        <v>1433</v>
      </c>
      <c r="B1434" s="5">
        <v>2.2000000000000002</v>
      </c>
      <c r="C1434" t="s">
        <v>1458</v>
      </c>
      <c r="D1434">
        <f t="shared" si="44"/>
        <v>94.493894354894977</v>
      </c>
      <c r="E1434" s="6">
        <f t="shared" si="45"/>
        <v>1.0293245561798477E-4</v>
      </c>
    </row>
    <row r="1435" spans="1:5" ht="15.75" x14ac:dyDescent="0.25">
      <c r="A1435" s="5">
        <v>1434</v>
      </c>
      <c r="B1435" s="5">
        <v>2.21</v>
      </c>
      <c r="C1435" t="s">
        <v>1459</v>
      </c>
      <c r="D1435">
        <f t="shared" si="44"/>
        <v>94.428003625967506</v>
      </c>
      <c r="E1435" s="6">
        <f t="shared" si="45"/>
        <v>3.2880589312158655E-4</v>
      </c>
    </row>
    <row r="1436" spans="1:5" ht="15.75" x14ac:dyDescent="0.25">
      <c r="A1436" s="5">
        <v>1435</v>
      </c>
      <c r="B1436" s="5">
        <v>2.2799999999999998</v>
      </c>
      <c r="C1436" t="s">
        <v>1460</v>
      </c>
      <c r="D1436">
        <f t="shared" si="44"/>
        <v>94.362204724409438</v>
      </c>
      <c r="E1436" s="6">
        <f t="shared" si="45"/>
        <v>2.1459052402371585E-4</v>
      </c>
    </row>
    <row r="1437" spans="1:5" ht="15.75" x14ac:dyDescent="0.25">
      <c r="A1437" s="5">
        <v>1436</v>
      </c>
      <c r="B1437" s="5">
        <v>2.6</v>
      </c>
      <c r="C1437" t="s">
        <v>1461</v>
      </c>
      <c r="D1437">
        <f t="shared" si="44"/>
        <v>94.296497458394256</v>
      </c>
      <c r="E1437" s="6">
        <f t="shared" si="45"/>
        <v>3.1443804601651379E-4</v>
      </c>
    </row>
    <row r="1438" spans="1:5" ht="15.75" x14ac:dyDescent="0.25">
      <c r="A1438" s="5">
        <v>1437</v>
      </c>
      <c r="B1438" s="5">
        <v>2.93</v>
      </c>
      <c r="C1438" t="s">
        <v>1462</v>
      </c>
      <c r="D1438">
        <f t="shared" si="44"/>
        <v>94.23088163662932</v>
      </c>
      <c r="E1438" s="6">
        <f t="shared" si="45"/>
        <v>3.8910519713891006E-4</v>
      </c>
    </row>
    <row r="1439" spans="1:5" ht="15.75" x14ac:dyDescent="0.25">
      <c r="A1439" s="5">
        <v>1438</v>
      </c>
      <c r="B1439" s="5">
        <v>3.21</v>
      </c>
      <c r="C1439" t="s">
        <v>1463</v>
      </c>
      <c r="D1439">
        <f t="shared" si="44"/>
        <v>94.165357068354069</v>
      </c>
      <c r="E1439" s="6">
        <f t="shared" si="45"/>
        <v>2.1383202426870332E-4</v>
      </c>
    </row>
    <row r="1440" spans="1:5" ht="15.75" x14ac:dyDescent="0.25">
      <c r="A1440" s="5">
        <v>1439</v>
      </c>
      <c r="B1440" s="5">
        <v>3.35</v>
      </c>
      <c r="C1440" t="s">
        <v>1464</v>
      </c>
      <c r="D1440">
        <f t="shared" si="44"/>
        <v>94.099923563338194</v>
      </c>
      <c r="E1440" s="6">
        <f t="shared" si="45"/>
        <v>1.0115838963539389E-4</v>
      </c>
    </row>
    <row r="1441" spans="1:5" ht="15.75" x14ac:dyDescent="0.25">
      <c r="A1441" s="5">
        <v>1440</v>
      </c>
      <c r="B1441" s="5">
        <v>3.61</v>
      </c>
      <c r="C1441" t="s">
        <v>1465</v>
      </c>
      <c r="D1441">
        <f t="shared" si="44"/>
        <v>94.034580931879731</v>
      </c>
      <c r="E1441" s="6">
        <f t="shared" si="45"/>
        <v>3.6747693409226192E-4</v>
      </c>
    </row>
    <row r="1442" spans="1:5" ht="15.75" x14ac:dyDescent="0.25">
      <c r="A1442" s="5">
        <v>1441</v>
      </c>
      <c r="B1442" s="5">
        <v>3.67</v>
      </c>
      <c r="C1442" t="s">
        <v>1466</v>
      </c>
      <c r="D1442">
        <f t="shared" si="44"/>
        <v>93.969328984803269</v>
      </c>
      <c r="E1442" s="6">
        <f t="shared" si="45"/>
        <v>6.3785609422123836E-5</v>
      </c>
    </row>
    <row r="1443" spans="1:5" ht="15.75" x14ac:dyDescent="0.25">
      <c r="A1443" s="5">
        <v>1442</v>
      </c>
      <c r="B1443" s="5">
        <v>3.57</v>
      </c>
      <c r="C1443" t="s">
        <v>1467</v>
      </c>
      <c r="D1443">
        <f t="shared" si="44"/>
        <v>93.90416753345815</v>
      </c>
      <c r="E1443" s="6">
        <f t="shared" si="45"/>
        <v>5.7505221357010703E-5</v>
      </c>
    </row>
    <row r="1444" spans="1:5" ht="15.75" x14ac:dyDescent="0.25">
      <c r="A1444" s="5">
        <v>1443</v>
      </c>
      <c r="B1444" s="5">
        <v>3.46</v>
      </c>
      <c r="C1444" t="s">
        <v>1468</v>
      </c>
      <c r="D1444">
        <f t="shared" si="44"/>
        <v>93.839096389716573</v>
      </c>
      <c r="E1444" s="6">
        <f t="shared" si="45"/>
        <v>4.2501078866087264E-4</v>
      </c>
    </row>
    <row r="1445" spans="1:5" ht="15.75" x14ac:dyDescent="0.25">
      <c r="A1445" s="5">
        <v>1444</v>
      </c>
      <c r="B1445" s="5">
        <v>3.25</v>
      </c>
      <c r="C1445" t="s">
        <v>1469</v>
      </c>
      <c r="D1445">
        <f t="shared" si="44"/>
        <v>93.77411536597188</v>
      </c>
      <c r="E1445" s="6">
        <f t="shared" si="45"/>
        <v>6.1432676491393032E-5</v>
      </c>
    </row>
    <row r="1446" spans="1:5" ht="15.75" x14ac:dyDescent="0.25">
      <c r="A1446" s="5">
        <v>1445</v>
      </c>
      <c r="B1446" s="5">
        <v>3.11</v>
      </c>
      <c r="C1446" t="s">
        <v>1470</v>
      </c>
      <c r="D1446">
        <f t="shared" si="44"/>
        <v>93.709224275136663</v>
      </c>
      <c r="E1446" s="6">
        <f t="shared" si="45"/>
        <v>1.5203617788166451E-4</v>
      </c>
    </row>
    <row r="1447" spans="1:5" ht="15.75" x14ac:dyDescent="0.25">
      <c r="A1447" s="5">
        <v>1446</v>
      </c>
      <c r="B1447" s="5">
        <v>2.83</v>
      </c>
      <c r="C1447" t="s">
        <v>1471</v>
      </c>
      <c r="D1447">
        <f t="shared" si="44"/>
        <v>93.644422930641028</v>
      </c>
      <c r="E1447" s="6">
        <f t="shared" si="45"/>
        <v>2.4388097119920933E-4</v>
      </c>
    </row>
    <row r="1448" spans="1:5" ht="15.75" x14ac:dyDescent="0.25">
      <c r="A1448" s="5">
        <v>1447</v>
      </c>
      <c r="B1448" s="5">
        <v>2.48</v>
      </c>
      <c r="C1448" t="s">
        <v>1472</v>
      </c>
      <c r="D1448">
        <f t="shared" si="44"/>
        <v>93.579711146430782</v>
      </c>
      <c r="E1448" s="6">
        <f t="shared" si="45"/>
        <v>3.6479930499883919E-5</v>
      </c>
    </row>
    <row r="1449" spans="1:5" ht="15.75" x14ac:dyDescent="0.25">
      <c r="A1449" s="5">
        <v>1448</v>
      </c>
      <c r="B1449" s="5">
        <v>2.31</v>
      </c>
      <c r="C1449" t="s">
        <v>1473</v>
      </c>
      <c r="D1449">
        <f t="shared" si="44"/>
        <v>93.51508873696568</v>
      </c>
      <c r="E1449" s="6">
        <f t="shared" si="45"/>
        <v>4.1968461833839386E-4</v>
      </c>
    </row>
    <row r="1450" spans="1:5" ht="15.75" x14ac:dyDescent="0.25">
      <c r="A1450" s="5">
        <v>1449</v>
      </c>
      <c r="B1450" s="5">
        <v>2.23</v>
      </c>
      <c r="C1450" t="s">
        <v>1474</v>
      </c>
      <c r="D1450">
        <f t="shared" si="44"/>
        <v>93.45055551721758</v>
      </c>
      <c r="E1450" s="6">
        <f t="shared" si="45"/>
        <v>3.6905806529665487E-4</v>
      </c>
    </row>
    <row r="1451" spans="1:5" ht="15.75" x14ac:dyDescent="0.25">
      <c r="A1451" s="5">
        <v>1450</v>
      </c>
      <c r="B1451" s="5">
        <v>2.2599999999999998</v>
      </c>
      <c r="C1451" t="s">
        <v>1475</v>
      </c>
      <c r="D1451">
        <f t="shared" si="44"/>
        <v>93.38611130266878</v>
      </c>
      <c r="E1451" s="6">
        <f t="shared" si="45"/>
        <v>1.0264264827565866E-4</v>
      </c>
    </row>
    <row r="1452" spans="1:5" ht="15.75" x14ac:dyDescent="0.25">
      <c r="A1452" s="5">
        <v>1451</v>
      </c>
      <c r="B1452" s="5">
        <v>2.41</v>
      </c>
      <c r="C1452" t="s">
        <v>1476</v>
      </c>
      <c r="D1452">
        <f t="shared" si="44"/>
        <v>93.32175590931017</v>
      </c>
      <c r="E1452" s="6">
        <f t="shared" si="45"/>
        <v>2.2415654800272118E-4</v>
      </c>
    </row>
    <row r="1453" spans="1:5" ht="15.75" x14ac:dyDescent="0.25">
      <c r="A1453" s="5">
        <v>1452</v>
      </c>
      <c r="B1453" s="5">
        <v>2.57</v>
      </c>
      <c r="C1453" t="s">
        <v>1477</v>
      </c>
      <c r="D1453">
        <f t="shared" si="44"/>
        <v>93.257489153639554</v>
      </c>
      <c r="E1453" s="6">
        <f t="shared" si="45"/>
        <v>3.8539531998764989E-4</v>
      </c>
    </row>
    <row r="1454" spans="1:5" ht="15.75" x14ac:dyDescent="0.25">
      <c r="A1454" s="5">
        <v>1453</v>
      </c>
      <c r="B1454" s="5">
        <v>2.74</v>
      </c>
      <c r="C1454" t="s">
        <v>1478</v>
      </c>
      <c r="D1454">
        <f t="shared" si="44"/>
        <v>93.19331085265982</v>
      </c>
      <c r="E1454" s="6">
        <f t="shared" si="45"/>
        <v>2.964891002785121E-4</v>
      </c>
    </row>
    <row r="1455" spans="1:5" ht="15.75" x14ac:dyDescent="0.25">
      <c r="A1455" s="5">
        <v>1454</v>
      </c>
      <c r="B1455" s="5">
        <v>2.89</v>
      </c>
      <c r="C1455" t="s">
        <v>1479</v>
      </c>
      <c r="D1455">
        <f t="shared" si="44"/>
        <v>93.129220823877304</v>
      </c>
      <c r="E1455" s="6">
        <f t="shared" si="45"/>
        <v>3.3993414012952394E-4</v>
      </c>
    </row>
    <row r="1456" spans="1:5" ht="15.75" x14ac:dyDescent="0.25">
      <c r="A1456" s="5">
        <v>1455</v>
      </c>
      <c r="B1456" s="5">
        <v>3.02</v>
      </c>
      <c r="C1456" t="s">
        <v>1480</v>
      </c>
      <c r="D1456">
        <f t="shared" si="44"/>
        <v>93.06521888529997</v>
      </c>
      <c r="E1456" s="6">
        <f t="shared" si="45"/>
        <v>2.2877988074145912E-4</v>
      </c>
    </row>
    <row r="1457" spans="1:5" ht="15.75" x14ac:dyDescent="0.25">
      <c r="A1457" s="5">
        <v>1456</v>
      </c>
      <c r="B1457" s="5">
        <v>3.16</v>
      </c>
      <c r="C1457" t="s">
        <v>1481</v>
      </c>
      <c r="D1457">
        <f t="shared" si="44"/>
        <v>93.001304855435748</v>
      </c>
      <c r="E1457" s="6">
        <f t="shared" si="45"/>
        <v>3.995551205410948E-4</v>
      </c>
    </row>
    <row r="1458" spans="1:5" ht="15.75" x14ac:dyDescent="0.25">
      <c r="A1458" s="5">
        <v>1457</v>
      </c>
      <c r="B1458" s="5">
        <v>3.24</v>
      </c>
      <c r="C1458" t="s">
        <v>1482</v>
      </c>
      <c r="D1458">
        <f t="shared" si="44"/>
        <v>92.937478553290774</v>
      </c>
      <c r="E1458" s="6">
        <f t="shared" si="45"/>
        <v>2.6472421181536081E-4</v>
      </c>
    </row>
    <row r="1459" spans="1:5" ht="15.75" x14ac:dyDescent="0.25">
      <c r="A1459" s="5">
        <v>1458</v>
      </c>
      <c r="B1459" s="5">
        <v>3.2</v>
      </c>
      <c r="C1459" t="s">
        <v>1483</v>
      </c>
      <c r="D1459">
        <f t="shared" si="44"/>
        <v>92.873739798367737</v>
      </c>
      <c r="E1459" s="6">
        <f t="shared" si="45"/>
        <v>2.1589851845850216E-4</v>
      </c>
    </row>
    <row r="1460" spans="1:5" ht="15.75" x14ac:dyDescent="0.25">
      <c r="A1460" s="5">
        <v>1459</v>
      </c>
      <c r="B1460" s="5">
        <v>3.11</v>
      </c>
      <c r="C1460" t="s">
        <v>1484</v>
      </c>
      <c r="D1460">
        <f t="shared" si="44"/>
        <v>92.810088410664108</v>
      </c>
      <c r="E1460" s="6">
        <f t="shared" si="45"/>
        <v>1.9920040600822649E-4</v>
      </c>
    </row>
    <row r="1461" spans="1:5" ht="15.75" x14ac:dyDescent="0.25">
      <c r="A1461" s="5">
        <v>1460</v>
      </c>
      <c r="B1461" s="5">
        <v>2.89</v>
      </c>
      <c r="C1461" t="s">
        <v>1485</v>
      </c>
      <c r="D1461">
        <f t="shared" si="44"/>
        <v>92.746524210670501</v>
      </c>
      <c r="E1461" s="6">
        <f t="shared" si="45"/>
        <v>3.8809321457750089E-4</v>
      </c>
    </row>
    <row r="1462" spans="1:5" ht="15.75" x14ac:dyDescent="0.25">
      <c r="A1462" s="5">
        <v>1461</v>
      </c>
      <c r="B1462" s="5">
        <v>2.8</v>
      </c>
      <c r="C1462" t="s">
        <v>1486</v>
      </c>
      <c r="D1462">
        <f t="shared" si="44"/>
        <v>92.683047019368956</v>
      </c>
      <c r="E1462" s="6">
        <f t="shared" si="45"/>
        <v>1.9853030143827374E-4</v>
      </c>
    </row>
    <row r="1463" spans="1:5" ht="15.75" x14ac:dyDescent="0.25">
      <c r="A1463" s="5">
        <v>1462</v>
      </c>
      <c r="B1463" s="5">
        <v>2.58</v>
      </c>
      <c r="C1463" t="s">
        <v>1487</v>
      </c>
      <c r="D1463">
        <f t="shared" si="44"/>
        <v>92.619656658231307</v>
      </c>
      <c r="E1463" s="6">
        <f t="shared" si="45"/>
        <v>2.5879494606644964E-4</v>
      </c>
    </row>
    <row r="1464" spans="1:5" ht="15.75" x14ac:dyDescent="0.25">
      <c r="A1464" s="5">
        <v>1463</v>
      </c>
      <c r="B1464" s="5">
        <v>2.39</v>
      </c>
      <c r="C1464" t="s">
        <v>1488</v>
      </c>
      <c r="D1464">
        <f t="shared" si="44"/>
        <v>92.556352949217413</v>
      </c>
      <c r="E1464" s="6">
        <f t="shared" si="45"/>
        <v>1.8213920841818801E-4</v>
      </c>
    </row>
    <row r="1465" spans="1:5" ht="15.75" x14ac:dyDescent="0.25">
      <c r="A1465" s="5">
        <v>1464</v>
      </c>
      <c r="B1465" s="5">
        <v>2.25</v>
      </c>
      <c r="C1465" t="s">
        <v>1489</v>
      </c>
      <c r="D1465">
        <f t="shared" si="44"/>
        <v>92.493135714773572</v>
      </c>
      <c r="E1465" s="6">
        <f t="shared" si="45"/>
        <v>3.6930239131728452E-4</v>
      </c>
    </row>
    <row r="1466" spans="1:5" ht="15.75" x14ac:dyDescent="0.25">
      <c r="A1466" s="5">
        <v>1465</v>
      </c>
      <c r="B1466" s="5">
        <v>2.19</v>
      </c>
      <c r="C1466" t="s">
        <v>1490</v>
      </c>
      <c r="D1466">
        <f t="shared" si="44"/>
        <v>92.43000477783086</v>
      </c>
      <c r="E1466" s="6">
        <f t="shared" si="45"/>
        <v>2.7454041425782757E-4</v>
      </c>
    </row>
    <row r="1467" spans="1:5" ht="15.75" x14ac:dyDescent="0.25">
      <c r="A1467" s="5">
        <v>1466</v>
      </c>
      <c r="B1467" s="5">
        <v>2.2200000000000002</v>
      </c>
      <c r="C1467" t="s">
        <v>1491</v>
      </c>
      <c r="D1467">
        <f t="shared" si="44"/>
        <v>92.366959961803417</v>
      </c>
      <c r="E1467" s="6">
        <f t="shared" si="45"/>
        <v>3.8386506311408118E-4</v>
      </c>
    </row>
    <row r="1468" spans="1:5" ht="15.75" x14ac:dyDescent="0.25">
      <c r="A1468" s="5">
        <v>1467</v>
      </c>
      <c r="B1468" s="5">
        <v>2.35</v>
      </c>
      <c r="C1468" t="s">
        <v>1492</v>
      </c>
      <c r="D1468">
        <f t="shared" si="44"/>
        <v>92.304001090586866</v>
      </c>
      <c r="E1468" s="6">
        <f t="shared" si="45"/>
        <v>3.7931599481847659E-4</v>
      </c>
    </row>
    <row r="1469" spans="1:5" ht="15.75" x14ac:dyDescent="0.25">
      <c r="A1469" s="5">
        <v>1468</v>
      </c>
      <c r="B1469" s="5">
        <v>2.4700000000000002</v>
      </c>
      <c r="C1469" t="s">
        <v>1493</v>
      </c>
      <c r="D1469">
        <f t="shared" si="44"/>
        <v>92.241127988556627</v>
      </c>
      <c r="E1469" s="6">
        <f t="shared" si="45"/>
        <v>1.8423370518557485E-4</v>
      </c>
    </row>
    <row r="1470" spans="1:5" ht="15.75" x14ac:dyDescent="0.25">
      <c r="A1470" s="5">
        <v>1469</v>
      </c>
      <c r="B1470" s="5">
        <v>2.61</v>
      </c>
      <c r="C1470" t="s">
        <v>1494</v>
      </c>
      <c r="D1470">
        <f t="shared" si="44"/>
        <v>92.178340480566334</v>
      </c>
      <c r="E1470" s="6">
        <f t="shared" si="45"/>
        <v>2.8653628871770046E-4</v>
      </c>
    </row>
    <row r="1471" spans="1:5" ht="15.75" x14ac:dyDescent="0.25">
      <c r="A1471" s="5">
        <v>1470</v>
      </c>
      <c r="B1471" s="5">
        <v>2.8</v>
      </c>
      <c r="C1471" t="s">
        <v>1495</v>
      </c>
      <c r="D1471">
        <f t="shared" si="44"/>
        <v>92.115638391946121</v>
      </c>
      <c r="E1471" s="6">
        <f t="shared" si="45"/>
        <v>1.7154763782606378E-4</v>
      </c>
    </row>
    <row r="1472" spans="1:5" ht="15.75" x14ac:dyDescent="0.25">
      <c r="A1472" s="5">
        <v>1471</v>
      </c>
      <c r="B1472" s="5">
        <v>3.05</v>
      </c>
      <c r="C1472" t="s">
        <v>1496</v>
      </c>
      <c r="D1472">
        <f t="shared" si="44"/>
        <v>92.053021548501121</v>
      </c>
      <c r="E1472" s="6">
        <f t="shared" si="45"/>
        <v>4.853327860677888E-5</v>
      </c>
    </row>
    <row r="1473" spans="1:5" ht="15.75" x14ac:dyDescent="0.25">
      <c r="A1473" s="5">
        <v>1472</v>
      </c>
      <c r="B1473" s="5">
        <v>3.26</v>
      </c>
      <c r="C1473" t="s">
        <v>1497</v>
      </c>
      <c r="D1473">
        <f t="shared" si="44"/>
        <v>91.990489776509747</v>
      </c>
      <c r="E1473" s="6">
        <f t="shared" si="45"/>
        <v>6.1922554374493498E-4</v>
      </c>
    </row>
    <row r="1474" spans="1:5" ht="15.75" x14ac:dyDescent="0.25">
      <c r="A1474" s="5">
        <v>1473</v>
      </c>
      <c r="B1474" s="5">
        <v>3.52</v>
      </c>
      <c r="C1474" t="s">
        <v>1498</v>
      </c>
      <c r="D1474">
        <f t="shared" ref="D1474:D1537" si="46">214*632.8/(A1474 + 0.1)</f>
        <v>91.92804290272214</v>
      </c>
      <c r="E1474" s="6">
        <f t="shared" ref="E1474:E1537" si="47">IMABS(C1474)</f>
        <v>2.4592994203665868E-4</v>
      </c>
    </row>
    <row r="1475" spans="1:5" ht="15.75" x14ac:dyDescent="0.25">
      <c r="A1475" s="5">
        <v>1474</v>
      </c>
      <c r="B1475" s="5">
        <v>3.57</v>
      </c>
      <c r="C1475" t="s">
        <v>1499</v>
      </c>
      <c r="D1475">
        <f t="shared" si="46"/>
        <v>91.865680754358578</v>
      </c>
      <c r="E1475" s="6">
        <f t="shared" si="47"/>
        <v>1.7941426671850294E-4</v>
      </c>
    </row>
    <row r="1476" spans="1:5" ht="15.75" x14ac:dyDescent="0.25">
      <c r="A1476" s="5">
        <v>1475</v>
      </c>
      <c r="B1476" s="5">
        <v>3.61</v>
      </c>
      <c r="C1476" t="s">
        <v>1500</v>
      </c>
      <c r="D1476">
        <f t="shared" si="46"/>
        <v>91.803403159107845</v>
      </c>
      <c r="E1476" s="6">
        <f t="shared" si="47"/>
        <v>8.9303321894604391E-5</v>
      </c>
    </row>
    <row r="1477" spans="1:5" ht="15.75" x14ac:dyDescent="0.25">
      <c r="A1477" s="5">
        <v>1476</v>
      </c>
      <c r="B1477" s="5">
        <v>3.49</v>
      </c>
      <c r="C1477" t="s">
        <v>1501</v>
      </c>
      <c r="D1477">
        <f t="shared" si="46"/>
        <v>91.741209945125661</v>
      </c>
      <c r="E1477" s="6">
        <f t="shared" si="47"/>
        <v>3.7655213338620323E-4</v>
      </c>
    </row>
    <row r="1478" spans="1:5" ht="15.75" x14ac:dyDescent="0.25">
      <c r="A1478" s="5">
        <v>1477</v>
      </c>
      <c r="B1478" s="5">
        <v>3.32</v>
      </c>
      <c r="C1478" t="s">
        <v>1502</v>
      </c>
      <c r="D1478">
        <f t="shared" si="46"/>
        <v>91.679100941033099</v>
      </c>
      <c r="E1478" s="6">
        <f t="shared" si="47"/>
        <v>4.8475081214896276E-4</v>
      </c>
    </row>
    <row r="1479" spans="1:5" ht="15.75" x14ac:dyDescent="0.25">
      <c r="A1479" s="5">
        <v>1478</v>
      </c>
      <c r="B1479" s="5">
        <v>3.08</v>
      </c>
      <c r="C1479" t="s">
        <v>1503</v>
      </c>
      <c r="D1479">
        <f t="shared" si="46"/>
        <v>91.617075975915014</v>
      </c>
      <c r="E1479" s="6">
        <f t="shared" si="47"/>
        <v>3.0612200848772076E-4</v>
      </c>
    </row>
    <row r="1480" spans="1:5" ht="15.75" x14ac:dyDescent="0.25">
      <c r="A1480" s="5">
        <v>1479</v>
      </c>
      <c r="B1480" s="5">
        <v>2.85</v>
      </c>
      <c r="C1480" t="s">
        <v>1504</v>
      </c>
      <c r="D1480">
        <f t="shared" si="46"/>
        <v>91.555134879318501</v>
      </c>
      <c r="E1480" s="6">
        <f t="shared" si="47"/>
        <v>7.7017275200563819E-5</v>
      </c>
    </row>
    <row r="1481" spans="1:5" ht="15.75" x14ac:dyDescent="0.25">
      <c r="A1481" s="5">
        <v>1480</v>
      </c>
      <c r="B1481" s="5">
        <v>2.6</v>
      </c>
      <c r="C1481" t="s">
        <v>1505</v>
      </c>
      <c r="D1481">
        <f t="shared" si="46"/>
        <v>91.493277481251255</v>
      </c>
      <c r="E1481" s="6">
        <f t="shared" si="47"/>
        <v>3.3878681475425635E-4</v>
      </c>
    </row>
    <row r="1482" spans="1:5" ht="15.75" x14ac:dyDescent="0.25">
      <c r="A1482" s="5">
        <v>1481</v>
      </c>
      <c r="B1482" s="5">
        <v>2.41</v>
      </c>
      <c r="C1482" t="s">
        <v>1506</v>
      </c>
      <c r="D1482">
        <f t="shared" si="46"/>
        <v>91.431503612180137</v>
      </c>
      <c r="E1482" s="6">
        <f t="shared" si="47"/>
        <v>1.1776732241087679E-4</v>
      </c>
    </row>
    <row r="1483" spans="1:5" ht="15.75" x14ac:dyDescent="0.25">
      <c r="A1483" s="5">
        <v>1482</v>
      </c>
      <c r="B1483" s="5">
        <v>2.25</v>
      </c>
      <c r="C1483" t="s">
        <v>1507</v>
      </c>
      <c r="D1483">
        <f t="shared" si="46"/>
        <v>91.369813103029486</v>
      </c>
      <c r="E1483" s="6">
        <f t="shared" si="47"/>
        <v>2.3913161117576379E-4</v>
      </c>
    </row>
    <row r="1484" spans="1:5" ht="15.75" x14ac:dyDescent="0.25">
      <c r="A1484" s="5">
        <v>1483</v>
      </c>
      <c r="B1484" s="5">
        <v>2.21</v>
      </c>
      <c r="C1484" t="s">
        <v>1508</v>
      </c>
      <c r="D1484">
        <f t="shared" si="46"/>
        <v>91.30820578517968</v>
      </c>
      <c r="E1484" s="6">
        <f t="shared" si="47"/>
        <v>5.4320611718055667E-4</v>
      </c>
    </row>
    <row r="1485" spans="1:5" ht="15.75" x14ac:dyDescent="0.25">
      <c r="A1485" s="5">
        <v>1484</v>
      </c>
      <c r="B1485" s="5">
        <v>2.27</v>
      </c>
      <c r="C1485" t="s">
        <v>1509</v>
      </c>
      <c r="D1485">
        <f t="shared" si="46"/>
        <v>91.246681490465591</v>
      </c>
      <c r="E1485" s="6">
        <f t="shared" si="47"/>
        <v>3.0022165982669186E-4</v>
      </c>
    </row>
    <row r="1486" spans="1:5" ht="15.75" x14ac:dyDescent="0.25">
      <c r="A1486" s="5">
        <v>1485</v>
      </c>
      <c r="B1486" s="5">
        <v>2.44</v>
      </c>
      <c r="C1486" t="s">
        <v>1510</v>
      </c>
      <c r="D1486">
        <f t="shared" si="46"/>
        <v>91.185240051175001</v>
      </c>
      <c r="E1486" s="6">
        <f t="shared" si="47"/>
        <v>2.711775891748942E-4</v>
      </c>
    </row>
    <row r="1487" spans="1:5" ht="15.75" x14ac:dyDescent="0.25">
      <c r="A1487" s="5">
        <v>1486</v>
      </c>
      <c r="B1487" s="5">
        <v>2.58</v>
      </c>
      <c r="C1487" t="s">
        <v>1511</v>
      </c>
      <c r="D1487">
        <f t="shared" si="46"/>
        <v>91.123881300047103</v>
      </c>
      <c r="E1487" s="6">
        <f t="shared" si="47"/>
        <v>1.0852975120910479E-4</v>
      </c>
    </row>
    <row r="1488" spans="1:5" ht="15.75" x14ac:dyDescent="0.25">
      <c r="A1488" s="5">
        <v>1487</v>
      </c>
      <c r="B1488" s="5">
        <v>2.67</v>
      </c>
      <c r="C1488" t="s">
        <v>1512</v>
      </c>
      <c r="D1488">
        <f t="shared" si="46"/>
        <v>91.06260507027099</v>
      </c>
      <c r="E1488" s="6">
        <f t="shared" si="47"/>
        <v>4.0245280463174662E-4</v>
      </c>
    </row>
    <row r="1489" spans="1:5" ht="15.75" x14ac:dyDescent="0.25">
      <c r="A1489" s="5">
        <v>1488</v>
      </c>
      <c r="B1489" s="5">
        <v>2.88</v>
      </c>
      <c r="C1489" t="s">
        <v>1513</v>
      </c>
      <c r="D1489">
        <f t="shared" si="46"/>
        <v>91.001411195484167</v>
      </c>
      <c r="E1489" s="6">
        <f t="shared" si="47"/>
        <v>2.0701958918032729E-4</v>
      </c>
    </row>
    <row r="1490" spans="1:5" ht="15.75" x14ac:dyDescent="0.25">
      <c r="A1490" s="5">
        <v>1489</v>
      </c>
      <c r="B1490" s="5">
        <v>3.06</v>
      </c>
      <c r="C1490" t="s">
        <v>1514</v>
      </c>
      <c r="D1490">
        <f t="shared" si="46"/>
        <v>90.940299509770995</v>
      </c>
      <c r="E1490" s="6">
        <f t="shared" si="47"/>
        <v>4.5446294843743719E-4</v>
      </c>
    </row>
    <row r="1491" spans="1:5" ht="15.75" x14ac:dyDescent="0.25">
      <c r="A1491" s="5">
        <v>1490</v>
      </c>
      <c r="B1491" s="5">
        <v>3.16</v>
      </c>
      <c r="C1491" t="s">
        <v>1515</v>
      </c>
      <c r="D1491">
        <f t="shared" si="46"/>
        <v>90.87926984766122</v>
      </c>
      <c r="E1491" s="6">
        <f t="shared" si="47"/>
        <v>4.7371647939491629E-5</v>
      </c>
    </row>
    <row r="1492" spans="1:5" ht="15.75" x14ac:dyDescent="0.25">
      <c r="A1492" s="5">
        <v>1491</v>
      </c>
      <c r="B1492" s="5">
        <v>3.19</v>
      </c>
      <c r="C1492" t="s">
        <v>1516</v>
      </c>
      <c r="D1492">
        <f t="shared" si="46"/>
        <v>90.818322044128493</v>
      </c>
      <c r="E1492" s="6">
        <f t="shared" si="47"/>
        <v>4.4821284925975955E-4</v>
      </c>
    </row>
    <row r="1493" spans="1:5" ht="15.75" x14ac:dyDescent="0.25">
      <c r="A1493" s="5">
        <v>1492</v>
      </c>
      <c r="B1493" s="5">
        <v>3.14</v>
      </c>
      <c r="C1493" t="s">
        <v>1517</v>
      </c>
      <c r="D1493">
        <f t="shared" si="46"/>
        <v>90.757455934588833</v>
      </c>
      <c r="E1493" s="6">
        <f t="shared" si="47"/>
        <v>1.4342832109671727E-4</v>
      </c>
    </row>
    <row r="1494" spans="1:5" ht="15.75" x14ac:dyDescent="0.25">
      <c r="A1494" s="5">
        <v>1493</v>
      </c>
      <c r="B1494" s="5">
        <v>2.95</v>
      </c>
      <c r="C1494" t="s">
        <v>1518</v>
      </c>
      <c r="D1494">
        <f t="shared" si="46"/>
        <v>90.696671354899195</v>
      </c>
      <c r="E1494" s="6">
        <f t="shared" si="47"/>
        <v>1.7462761663602315E-4</v>
      </c>
    </row>
    <row r="1495" spans="1:5" ht="15.75" x14ac:dyDescent="0.25">
      <c r="A1495" s="5">
        <v>1494</v>
      </c>
      <c r="B1495" s="5">
        <v>2.65</v>
      </c>
      <c r="C1495" t="s">
        <v>1519</v>
      </c>
      <c r="D1495">
        <f t="shared" si="46"/>
        <v>90.635968141355988</v>
      </c>
      <c r="E1495" s="6">
        <f t="shared" si="47"/>
        <v>3.0085386477541611E-4</v>
      </c>
    </row>
    <row r="1496" spans="1:5" ht="15.75" x14ac:dyDescent="0.25">
      <c r="A1496" s="5">
        <v>1495</v>
      </c>
      <c r="B1496" s="5">
        <v>2.37</v>
      </c>
      <c r="C1496" t="s">
        <v>1520</v>
      </c>
      <c r="D1496">
        <f t="shared" si="46"/>
        <v>90.575346130693589</v>
      </c>
      <c r="E1496" s="6">
        <f t="shared" si="47"/>
        <v>4.0291796164079063E-4</v>
      </c>
    </row>
    <row r="1497" spans="1:5" ht="15.75" x14ac:dyDescent="0.25">
      <c r="A1497" s="5">
        <v>1496</v>
      </c>
      <c r="B1497" s="5">
        <v>2.25</v>
      </c>
      <c r="C1497" t="s">
        <v>1521</v>
      </c>
      <c r="D1497">
        <f t="shared" si="46"/>
        <v>90.514805160082872</v>
      </c>
      <c r="E1497" s="6">
        <f t="shared" si="47"/>
        <v>2.1237799732920498E-4</v>
      </c>
    </row>
    <row r="1498" spans="1:5" ht="15.75" x14ac:dyDescent="0.25">
      <c r="A1498" s="5">
        <v>1497</v>
      </c>
      <c r="B1498" s="5">
        <v>2.21</v>
      </c>
      <c r="C1498" t="s">
        <v>1522</v>
      </c>
      <c r="D1498">
        <f t="shared" si="46"/>
        <v>90.454345067129779</v>
      </c>
      <c r="E1498" s="6">
        <f t="shared" si="47"/>
        <v>2.1767622473904864E-4</v>
      </c>
    </row>
    <row r="1499" spans="1:5" ht="15.75" x14ac:dyDescent="0.25">
      <c r="A1499" s="5">
        <v>1498</v>
      </c>
      <c r="B1499" s="5">
        <v>2.23</v>
      </c>
      <c r="C1499" t="s">
        <v>1523</v>
      </c>
      <c r="D1499">
        <f t="shared" si="46"/>
        <v>90.393965689873838</v>
      </c>
      <c r="E1499" s="6">
        <f t="shared" si="47"/>
        <v>3.6509993150660587E-4</v>
      </c>
    </row>
    <row r="1500" spans="1:5" ht="15.75" x14ac:dyDescent="0.25">
      <c r="A1500" s="5">
        <v>1499</v>
      </c>
      <c r="B1500" s="5">
        <v>2.35</v>
      </c>
      <c r="C1500" t="s">
        <v>1524</v>
      </c>
      <c r="D1500">
        <f t="shared" si="46"/>
        <v>90.333666866786729</v>
      </c>
      <c r="E1500" s="6">
        <f t="shared" si="47"/>
        <v>2.9874060368326329E-4</v>
      </c>
    </row>
    <row r="1501" spans="1:5" ht="15.75" x14ac:dyDescent="0.25">
      <c r="A1501" s="5">
        <v>1500</v>
      </c>
      <c r="B1501" s="5">
        <v>2.52</v>
      </c>
      <c r="C1501" t="s">
        <v>1525</v>
      </c>
      <c r="D1501">
        <f t="shared" si="46"/>
        <v>90.273448436770877</v>
      </c>
      <c r="E1501" s="6">
        <f t="shared" si="47"/>
        <v>4.9052390142162363E-4</v>
      </c>
    </row>
    <row r="1502" spans="1:5" ht="15.75" x14ac:dyDescent="0.25">
      <c r="A1502" s="5">
        <v>1501</v>
      </c>
      <c r="B1502" s="5">
        <v>2.75</v>
      </c>
      <c r="C1502" t="s">
        <v>1526</v>
      </c>
      <c r="D1502">
        <f t="shared" si="46"/>
        <v>90.213310239157948</v>
      </c>
      <c r="E1502" s="6">
        <f t="shared" si="47"/>
        <v>2.4397880667008856E-4</v>
      </c>
    </row>
    <row r="1503" spans="1:5" ht="15.75" x14ac:dyDescent="0.25">
      <c r="A1503" s="5">
        <v>1502</v>
      </c>
      <c r="B1503" s="5">
        <v>3.03</v>
      </c>
      <c r="C1503" t="s">
        <v>1527</v>
      </c>
      <c r="D1503">
        <f t="shared" si="46"/>
        <v>90.153252113707467</v>
      </c>
      <c r="E1503" s="6">
        <f t="shared" si="47"/>
        <v>3.3411758454019965E-4</v>
      </c>
    </row>
    <row r="1504" spans="1:5" ht="15.75" x14ac:dyDescent="0.25">
      <c r="A1504" s="5">
        <v>1503</v>
      </c>
      <c r="B1504" s="5">
        <v>3.26</v>
      </c>
      <c r="C1504" t="s">
        <v>1528</v>
      </c>
      <c r="D1504">
        <f t="shared" si="46"/>
        <v>90.093273900605411</v>
      </c>
      <c r="E1504" s="6">
        <f t="shared" si="47"/>
        <v>1.974871048561991E-4</v>
      </c>
    </row>
    <row r="1505" spans="1:5" ht="15.75" x14ac:dyDescent="0.25">
      <c r="A1505" s="5">
        <v>1504</v>
      </c>
      <c r="B1505" s="5">
        <v>3.51</v>
      </c>
      <c r="C1505" t="s">
        <v>1529</v>
      </c>
      <c r="D1505">
        <f t="shared" si="46"/>
        <v>90.033375440462734</v>
      </c>
      <c r="E1505" s="6">
        <f t="shared" si="47"/>
        <v>4.1662042566199245E-4</v>
      </c>
    </row>
    <row r="1506" spans="1:5" ht="15.75" x14ac:dyDescent="0.25">
      <c r="A1506" s="5">
        <v>1505</v>
      </c>
      <c r="B1506" s="5">
        <v>3.64</v>
      </c>
      <c r="C1506" t="s">
        <v>1530</v>
      </c>
      <c r="D1506">
        <f t="shared" si="46"/>
        <v>89.973556574313989</v>
      </c>
      <c r="E1506" s="6">
        <f t="shared" si="47"/>
        <v>2.5088945222893932E-4</v>
      </c>
    </row>
    <row r="1507" spans="1:5" ht="15.75" x14ac:dyDescent="0.25">
      <c r="A1507" s="5">
        <v>1506</v>
      </c>
      <c r="B1507" s="5">
        <v>3.64</v>
      </c>
      <c r="C1507" t="s">
        <v>1531</v>
      </c>
      <c r="D1507">
        <f t="shared" si="46"/>
        <v>89.913817143615958</v>
      </c>
      <c r="E1507" s="6">
        <f t="shared" si="47"/>
        <v>3.3016017819811639E-4</v>
      </c>
    </row>
    <row r="1508" spans="1:5" ht="15.75" x14ac:dyDescent="0.25">
      <c r="A1508" s="5">
        <v>1507</v>
      </c>
      <c r="B1508" s="5">
        <v>3.48</v>
      </c>
      <c r="C1508" t="s">
        <v>1532</v>
      </c>
      <c r="D1508">
        <f t="shared" si="46"/>
        <v>89.854156990246167</v>
      </c>
      <c r="E1508" s="6">
        <f t="shared" si="47"/>
        <v>5.3576328983998379E-5</v>
      </c>
    </row>
    <row r="1509" spans="1:5" ht="15.75" x14ac:dyDescent="0.25">
      <c r="A1509" s="5">
        <v>1508</v>
      </c>
      <c r="B1509" s="5">
        <v>3.35</v>
      </c>
      <c r="C1509" t="s">
        <v>1533</v>
      </c>
      <c r="D1509">
        <f t="shared" si="46"/>
        <v>89.794575956501546</v>
      </c>
      <c r="E1509" s="6">
        <f t="shared" si="47"/>
        <v>3.2456860727709988E-4</v>
      </c>
    </row>
    <row r="1510" spans="1:5" ht="15.75" x14ac:dyDescent="0.25">
      <c r="A1510" s="5">
        <v>1509</v>
      </c>
      <c r="B1510" s="5">
        <v>3.11</v>
      </c>
      <c r="C1510" t="s">
        <v>1534</v>
      </c>
      <c r="D1510">
        <f t="shared" si="46"/>
        <v>89.735073885097066</v>
      </c>
      <c r="E1510" s="6">
        <f t="shared" si="47"/>
        <v>1.6535346365106711E-4</v>
      </c>
    </row>
    <row r="1511" spans="1:5" ht="15.75" x14ac:dyDescent="0.25">
      <c r="A1511" s="5">
        <v>1510</v>
      </c>
      <c r="B1511" s="5">
        <v>2.85</v>
      </c>
      <c r="C1511" t="s">
        <v>1535</v>
      </c>
      <c r="D1511">
        <f t="shared" si="46"/>
        <v>89.675650619164287</v>
      </c>
      <c r="E1511" s="6">
        <f t="shared" si="47"/>
        <v>6.2927124738116364E-5</v>
      </c>
    </row>
    <row r="1512" spans="1:5" ht="15.75" x14ac:dyDescent="0.25">
      <c r="A1512" s="5">
        <v>1511</v>
      </c>
      <c r="B1512" s="5">
        <v>2.65</v>
      </c>
      <c r="C1512" t="s">
        <v>1536</v>
      </c>
      <c r="D1512">
        <f t="shared" si="46"/>
        <v>89.616306002250013</v>
      </c>
      <c r="E1512" s="6">
        <f t="shared" si="47"/>
        <v>3.646599039035935E-4</v>
      </c>
    </row>
    <row r="1513" spans="1:5" ht="15.75" x14ac:dyDescent="0.25">
      <c r="A1513" s="5">
        <v>1512</v>
      </c>
      <c r="B1513" s="5">
        <v>2.42</v>
      </c>
      <c r="C1513" t="s">
        <v>1537</v>
      </c>
      <c r="D1513">
        <f t="shared" si="46"/>
        <v>89.557039878314924</v>
      </c>
      <c r="E1513" s="6">
        <f t="shared" si="47"/>
        <v>3.9507702517380236E-4</v>
      </c>
    </row>
    <row r="1514" spans="1:5" ht="15.75" x14ac:dyDescent="0.25">
      <c r="A1514" s="5">
        <v>1513</v>
      </c>
      <c r="B1514" s="5">
        <v>2.2799999999999998</v>
      </c>
      <c r="C1514" t="s">
        <v>1538</v>
      </c>
      <c r="D1514">
        <f t="shared" si="46"/>
        <v>89.497852091732199</v>
      </c>
      <c r="E1514" s="6">
        <f t="shared" si="47"/>
        <v>2.4400710151297456E-4</v>
      </c>
    </row>
    <row r="1515" spans="1:5" ht="15.75" x14ac:dyDescent="0.25">
      <c r="A1515" s="5">
        <v>1514</v>
      </c>
      <c r="B1515" s="5">
        <v>2.2200000000000002</v>
      </c>
      <c r="C1515" t="s">
        <v>1539</v>
      </c>
      <c r="D1515">
        <f t="shared" si="46"/>
        <v>89.438742487286177</v>
      </c>
      <c r="E1515" s="6">
        <f t="shared" si="47"/>
        <v>3.2829039967001872E-4</v>
      </c>
    </row>
    <row r="1516" spans="1:5" ht="15.75" x14ac:dyDescent="0.25">
      <c r="A1516" s="5">
        <v>1515</v>
      </c>
      <c r="B1516" s="5">
        <v>2.2599999999999998</v>
      </c>
      <c r="C1516" t="s">
        <v>1540</v>
      </c>
      <c r="D1516">
        <f t="shared" si="46"/>
        <v>89.379710910170942</v>
      </c>
      <c r="E1516" s="6">
        <f t="shared" si="47"/>
        <v>2.5412367299162806E-4</v>
      </c>
    </row>
    <row r="1517" spans="1:5" ht="15.75" x14ac:dyDescent="0.25">
      <c r="A1517" s="5">
        <v>1516</v>
      </c>
      <c r="B1517" s="5">
        <v>2.4</v>
      </c>
      <c r="C1517" t="s">
        <v>1541</v>
      </c>
      <c r="D1517">
        <f t="shared" si="46"/>
        <v>89.32075720598904</v>
      </c>
      <c r="E1517" s="6">
        <f t="shared" si="47"/>
        <v>4.0387528076468542E-4</v>
      </c>
    </row>
    <row r="1518" spans="1:5" ht="15.75" x14ac:dyDescent="0.25">
      <c r="A1518" s="5">
        <v>1517</v>
      </c>
      <c r="B1518" s="5">
        <v>2.5499999999999998</v>
      </c>
      <c r="C1518" t="s">
        <v>1542</v>
      </c>
      <c r="D1518">
        <f t="shared" si="46"/>
        <v>89.261881220750112</v>
      </c>
      <c r="E1518" s="6">
        <f t="shared" si="47"/>
        <v>2.6682512303972537E-4</v>
      </c>
    </row>
    <row r="1519" spans="1:5" ht="15.75" x14ac:dyDescent="0.25">
      <c r="A1519" s="5">
        <v>1518</v>
      </c>
      <c r="B1519" s="5">
        <v>2.87</v>
      </c>
      <c r="C1519" t="s">
        <v>1543</v>
      </c>
      <c r="D1519">
        <f t="shared" si="46"/>
        <v>89.203082800869495</v>
      </c>
      <c r="E1519" s="6">
        <f t="shared" si="47"/>
        <v>2.975341675418715E-4</v>
      </c>
    </row>
    <row r="1520" spans="1:5" ht="15.75" x14ac:dyDescent="0.25">
      <c r="A1520" s="5">
        <v>1519</v>
      </c>
      <c r="B1520" s="5">
        <v>3.13</v>
      </c>
      <c r="C1520" t="s">
        <v>1544</v>
      </c>
      <c r="D1520">
        <f t="shared" si="46"/>
        <v>89.144361793167008</v>
      </c>
      <c r="E1520" s="6">
        <f t="shared" si="47"/>
        <v>2.9024055488648066E-4</v>
      </c>
    </row>
    <row r="1521" spans="1:5" ht="15.75" x14ac:dyDescent="0.25">
      <c r="A1521" s="5">
        <v>1520</v>
      </c>
      <c r="B1521" s="5">
        <v>3.24</v>
      </c>
      <c r="C1521" t="s">
        <v>1545</v>
      </c>
      <c r="D1521">
        <f t="shared" si="46"/>
        <v>89.085718044865459</v>
      </c>
      <c r="E1521" s="6">
        <f t="shared" si="47"/>
        <v>6.6918016279553211E-5</v>
      </c>
    </row>
    <row r="1522" spans="1:5" ht="15.75" x14ac:dyDescent="0.25">
      <c r="A1522" s="5">
        <v>1521</v>
      </c>
      <c r="B1522" s="5">
        <v>3.24</v>
      </c>
      <c r="C1522" t="s">
        <v>1546</v>
      </c>
      <c r="D1522">
        <f t="shared" si="46"/>
        <v>89.0271514035895</v>
      </c>
      <c r="E1522" s="6">
        <f t="shared" si="47"/>
        <v>2.4545335832160348E-4</v>
      </c>
    </row>
    <row r="1523" spans="1:5" ht="15.75" x14ac:dyDescent="0.25">
      <c r="A1523" s="5">
        <v>1522</v>
      </c>
      <c r="B1523" s="5">
        <v>3.15</v>
      </c>
      <c r="C1523" t="s">
        <v>1547</v>
      </c>
      <c r="D1523">
        <f t="shared" si="46"/>
        <v>88.968661717364157</v>
      </c>
      <c r="E1523" s="6">
        <f t="shared" si="47"/>
        <v>2.6978845210197177E-4</v>
      </c>
    </row>
    <row r="1524" spans="1:5" ht="15.75" x14ac:dyDescent="0.25">
      <c r="A1524" s="5">
        <v>1523</v>
      </c>
      <c r="B1524" s="5">
        <v>2.91</v>
      </c>
      <c r="C1524" t="s">
        <v>1548</v>
      </c>
      <c r="D1524">
        <f t="shared" si="46"/>
        <v>88.910248834613611</v>
      </c>
      <c r="E1524" s="6">
        <f t="shared" si="47"/>
        <v>3.3243619407078058E-4</v>
      </c>
    </row>
    <row r="1525" spans="1:5" ht="15.75" x14ac:dyDescent="0.25">
      <c r="A1525" s="5">
        <v>1524</v>
      </c>
      <c r="B1525" s="5">
        <v>2.71</v>
      </c>
      <c r="C1525" t="s">
        <v>1549</v>
      </c>
      <c r="D1525">
        <f t="shared" si="46"/>
        <v>88.851912604159821</v>
      </c>
      <c r="E1525" s="6">
        <f t="shared" si="47"/>
        <v>7.9233720081530107E-4</v>
      </c>
    </row>
    <row r="1526" spans="1:5" ht="15.75" x14ac:dyDescent="0.25">
      <c r="A1526" s="5">
        <v>1525</v>
      </c>
      <c r="B1526" s="5">
        <v>2.5</v>
      </c>
      <c r="C1526" t="s">
        <v>1550</v>
      </c>
      <c r="D1526">
        <f t="shared" si="46"/>
        <v>88.793652875221298</v>
      </c>
      <c r="E1526" s="6">
        <f t="shared" si="47"/>
        <v>3.9311412834276178E-4</v>
      </c>
    </row>
    <row r="1527" spans="1:5" ht="15.75" x14ac:dyDescent="0.25">
      <c r="A1527" s="5">
        <v>1526</v>
      </c>
      <c r="B1527" s="5">
        <v>2.33</v>
      </c>
      <c r="C1527" t="s">
        <v>1551</v>
      </c>
      <c r="D1527">
        <f t="shared" si="46"/>
        <v>88.7354694974117</v>
      </c>
      <c r="E1527" s="6">
        <f t="shared" si="47"/>
        <v>2.526664325963946E-4</v>
      </c>
    </row>
    <row r="1528" spans="1:5" ht="15.75" x14ac:dyDescent="0.25">
      <c r="A1528" s="5">
        <v>1527</v>
      </c>
      <c r="B1528" s="5">
        <v>2.2400000000000002</v>
      </c>
      <c r="C1528" t="s">
        <v>1552</v>
      </c>
      <c r="D1528">
        <f t="shared" si="46"/>
        <v>88.677362320738652</v>
      </c>
      <c r="E1528" s="6">
        <f t="shared" si="47"/>
        <v>8.1514658138031042E-4</v>
      </c>
    </row>
    <row r="1529" spans="1:5" ht="15.75" x14ac:dyDescent="0.25">
      <c r="A1529" s="5">
        <v>1528</v>
      </c>
      <c r="B1529" s="5">
        <v>2.2000000000000002</v>
      </c>
      <c r="C1529" t="s">
        <v>1553</v>
      </c>
      <c r="D1529">
        <f t="shared" si="46"/>
        <v>88.619331195602371</v>
      </c>
      <c r="E1529" s="6">
        <f t="shared" si="47"/>
        <v>3.6267345172534581E-4</v>
      </c>
    </row>
    <row r="1530" spans="1:5" ht="15.75" x14ac:dyDescent="0.25">
      <c r="A1530" s="5">
        <v>1529</v>
      </c>
      <c r="B1530" s="5">
        <v>2.23</v>
      </c>
      <c r="C1530" t="s">
        <v>1554</v>
      </c>
      <c r="D1530">
        <f t="shared" si="46"/>
        <v>88.561375972794451</v>
      </c>
      <c r="E1530" s="6">
        <f t="shared" si="47"/>
        <v>3.1490014972717246E-4</v>
      </c>
    </row>
    <row r="1531" spans="1:5" ht="15.75" x14ac:dyDescent="0.25">
      <c r="A1531" s="5">
        <v>1530</v>
      </c>
      <c r="B1531" s="5">
        <v>2.36</v>
      </c>
      <c r="C1531" t="s">
        <v>1555</v>
      </c>
      <c r="D1531">
        <f t="shared" si="46"/>
        <v>88.503496503496493</v>
      </c>
      <c r="E1531" s="6">
        <f t="shared" si="47"/>
        <v>7.9144288680977324E-4</v>
      </c>
    </row>
    <row r="1532" spans="1:5" ht="15.75" x14ac:dyDescent="0.25">
      <c r="A1532" s="5">
        <v>1531</v>
      </c>
      <c r="B1532" s="5">
        <v>2.54</v>
      </c>
      <c r="C1532" t="s">
        <v>1556</v>
      </c>
      <c r="D1532">
        <f t="shared" si="46"/>
        <v>88.445692639278946</v>
      </c>
      <c r="E1532" s="6">
        <f t="shared" si="47"/>
        <v>4.0653014456748981E-4</v>
      </c>
    </row>
    <row r="1533" spans="1:5" ht="15.75" x14ac:dyDescent="0.25">
      <c r="A1533" s="5">
        <v>1532</v>
      </c>
      <c r="B1533" s="5">
        <v>2.78</v>
      </c>
      <c r="C1533" t="s">
        <v>1557</v>
      </c>
      <c r="D1533">
        <f t="shared" si="46"/>
        <v>88.387964232099719</v>
      </c>
      <c r="E1533" s="6">
        <f t="shared" si="47"/>
        <v>3.7062751149687014E-4</v>
      </c>
    </row>
    <row r="1534" spans="1:5" ht="15.75" x14ac:dyDescent="0.25">
      <c r="A1534" s="5">
        <v>1533</v>
      </c>
      <c r="B1534" s="5">
        <v>2.93</v>
      </c>
      <c r="C1534" t="s">
        <v>1558</v>
      </c>
      <c r="D1534">
        <f t="shared" si="46"/>
        <v>88.330311134303045</v>
      </c>
      <c r="E1534" s="6">
        <f t="shared" si="47"/>
        <v>3.7022353188972485E-4</v>
      </c>
    </row>
    <row r="1535" spans="1:5" ht="15.75" x14ac:dyDescent="0.25">
      <c r="A1535" s="5">
        <v>1534</v>
      </c>
      <c r="B1535" s="5">
        <v>3.16</v>
      </c>
      <c r="C1535" t="s">
        <v>1559</v>
      </c>
      <c r="D1535">
        <f t="shared" si="46"/>
        <v>88.27273319861807</v>
      </c>
      <c r="E1535" s="6">
        <f t="shared" si="47"/>
        <v>3.6883772269838682E-4</v>
      </c>
    </row>
    <row r="1536" spans="1:5" ht="15.75" x14ac:dyDescent="0.25">
      <c r="A1536" s="5">
        <v>1535</v>
      </c>
      <c r="B1536" s="5">
        <v>3.36</v>
      </c>
      <c r="C1536" t="s">
        <v>1560</v>
      </c>
      <c r="D1536">
        <f t="shared" si="46"/>
        <v>88.215230278157762</v>
      </c>
      <c r="E1536" s="6">
        <f t="shared" si="47"/>
        <v>2.0353370405742975E-4</v>
      </c>
    </row>
    <row r="1537" spans="1:5" ht="15.75" x14ac:dyDescent="0.25">
      <c r="A1537" s="5">
        <v>1536</v>
      </c>
      <c r="B1537" s="5">
        <v>3.51</v>
      </c>
      <c r="C1537" t="s">
        <v>1561</v>
      </c>
      <c r="D1537">
        <f t="shared" si="46"/>
        <v>88.157802226417544</v>
      </c>
      <c r="E1537" s="6">
        <f t="shared" si="47"/>
        <v>6.6834936099664961E-4</v>
      </c>
    </row>
    <row r="1538" spans="1:5" ht="15.75" x14ac:dyDescent="0.25">
      <c r="A1538" s="5">
        <v>1537</v>
      </c>
      <c r="B1538" s="5">
        <v>3.62</v>
      </c>
      <c r="C1538" t="s">
        <v>1562</v>
      </c>
      <c r="D1538">
        <f t="shared" ref="D1538:D1601" si="48">214*632.8/(A1538 + 0.1)</f>
        <v>88.100448897274077</v>
      </c>
      <c r="E1538" s="6">
        <f t="shared" ref="E1538:E1601" si="49">IMABS(C1538)</f>
        <v>7.2518461395756505E-4</v>
      </c>
    </row>
    <row r="1539" spans="1:5" ht="15.75" x14ac:dyDescent="0.25">
      <c r="A1539" s="5">
        <v>1538</v>
      </c>
      <c r="B1539" s="5">
        <v>3.67</v>
      </c>
      <c r="C1539" t="s">
        <v>1563</v>
      </c>
      <c r="D1539">
        <f t="shared" si="48"/>
        <v>88.04317014498406</v>
      </c>
      <c r="E1539" s="6">
        <f t="shared" si="49"/>
        <v>1.2853244925349866E-4</v>
      </c>
    </row>
    <row r="1540" spans="1:5" ht="15.75" x14ac:dyDescent="0.25">
      <c r="A1540" s="5">
        <v>1539</v>
      </c>
      <c r="B1540" s="5">
        <v>3.6</v>
      </c>
      <c r="C1540" t="s">
        <v>1564</v>
      </c>
      <c r="D1540">
        <f t="shared" si="48"/>
        <v>87.985965824182955</v>
      </c>
      <c r="E1540" s="6">
        <f t="shared" si="49"/>
        <v>4.9574431166282619E-4</v>
      </c>
    </row>
    <row r="1541" spans="1:5" ht="15.75" x14ac:dyDescent="0.25">
      <c r="A1541" s="5">
        <v>1540</v>
      </c>
      <c r="B1541" s="5">
        <v>3.49</v>
      </c>
      <c r="C1541" t="s">
        <v>1565</v>
      </c>
      <c r="D1541">
        <f t="shared" si="48"/>
        <v>87.928835789883763</v>
      </c>
      <c r="E1541" s="6">
        <f t="shared" si="49"/>
        <v>6.8751978723886813E-5</v>
      </c>
    </row>
    <row r="1542" spans="1:5" ht="15.75" x14ac:dyDescent="0.25">
      <c r="A1542" s="5">
        <v>1541</v>
      </c>
      <c r="B1542" s="5">
        <v>3.24</v>
      </c>
      <c r="C1542" t="s">
        <v>1566</v>
      </c>
      <c r="D1542">
        <f t="shared" si="48"/>
        <v>87.871779897475818</v>
      </c>
      <c r="E1542" s="6">
        <f t="shared" si="49"/>
        <v>5.7213447935253214E-4</v>
      </c>
    </row>
    <row r="1543" spans="1:5" ht="15.75" x14ac:dyDescent="0.25">
      <c r="A1543" s="5">
        <v>1542</v>
      </c>
      <c r="B1543" s="5">
        <v>3.01</v>
      </c>
      <c r="C1543" t="s">
        <v>1567</v>
      </c>
      <c r="D1543">
        <f t="shared" si="48"/>
        <v>87.814798002723549</v>
      </c>
      <c r="E1543" s="6">
        <f t="shared" si="49"/>
        <v>5.6846165106661374E-4</v>
      </c>
    </row>
    <row r="1544" spans="1:5" ht="15.75" x14ac:dyDescent="0.25">
      <c r="A1544" s="5">
        <v>1543</v>
      </c>
      <c r="B1544" s="5">
        <v>2.73</v>
      </c>
      <c r="C1544" t="s">
        <v>1568</v>
      </c>
      <c r="D1544">
        <f t="shared" si="48"/>
        <v>87.757889961765272</v>
      </c>
      <c r="E1544" s="6">
        <f t="shared" si="49"/>
        <v>8.4740007261966234E-5</v>
      </c>
    </row>
    <row r="1545" spans="1:5" ht="15.75" x14ac:dyDescent="0.25">
      <c r="A1545" s="5">
        <v>1544</v>
      </c>
      <c r="B1545" s="5">
        <v>2.5499999999999998</v>
      </c>
      <c r="C1545" t="s">
        <v>1569</v>
      </c>
      <c r="D1545">
        <f t="shared" si="48"/>
        <v>87.70105563111197</v>
      </c>
      <c r="E1545" s="6">
        <f t="shared" si="49"/>
        <v>8.1620911957278823E-4</v>
      </c>
    </row>
    <row r="1546" spans="1:5" ht="15.75" x14ac:dyDescent="0.25">
      <c r="A1546" s="5">
        <v>1545</v>
      </c>
      <c r="B1546" s="5">
        <v>2.39</v>
      </c>
      <c r="C1546" t="s">
        <v>1570</v>
      </c>
      <c r="D1546">
        <f t="shared" si="48"/>
        <v>87.644294867646096</v>
      </c>
      <c r="E1546" s="6">
        <f t="shared" si="49"/>
        <v>9.3347189620435775E-4</v>
      </c>
    </row>
    <row r="1547" spans="1:5" ht="15.75" x14ac:dyDescent="0.25">
      <c r="A1547" s="5">
        <v>1546</v>
      </c>
      <c r="B1547" s="5">
        <v>2.27</v>
      </c>
      <c r="C1547" t="s">
        <v>1571</v>
      </c>
      <c r="D1547">
        <f t="shared" si="48"/>
        <v>87.587607528620396</v>
      </c>
      <c r="E1547" s="6">
        <f t="shared" si="49"/>
        <v>3.862923496867141E-4</v>
      </c>
    </row>
    <row r="1548" spans="1:5" ht="15.75" x14ac:dyDescent="0.25">
      <c r="A1548" s="5">
        <v>1547</v>
      </c>
      <c r="B1548" s="5">
        <v>2.23</v>
      </c>
      <c r="C1548" t="s">
        <v>1572</v>
      </c>
      <c r="D1548">
        <f t="shared" si="48"/>
        <v>87.530993471656643</v>
      </c>
      <c r="E1548" s="6">
        <f t="shared" si="49"/>
        <v>6.0753886549472723E-4</v>
      </c>
    </row>
    <row r="1549" spans="1:5" ht="15.75" x14ac:dyDescent="0.25">
      <c r="A1549" s="5">
        <v>1548</v>
      </c>
      <c r="B1549" s="5">
        <v>2.3199999999999998</v>
      </c>
      <c r="C1549" t="s">
        <v>1573</v>
      </c>
      <c r="D1549">
        <f t="shared" si="48"/>
        <v>87.474452554744516</v>
      </c>
      <c r="E1549" s="6">
        <f t="shared" si="49"/>
        <v>3.8253548206970434E-4</v>
      </c>
    </row>
    <row r="1550" spans="1:5" ht="15.75" x14ac:dyDescent="0.25">
      <c r="A1550" s="5">
        <v>1549</v>
      </c>
      <c r="B1550" s="5">
        <v>2.42</v>
      </c>
      <c r="C1550" t="s">
        <v>1574</v>
      </c>
      <c r="D1550">
        <f t="shared" si="48"/>
        <v>87.417984636240391</v>
      </c>
      <c r="E1550" s="6">
        <f t="shared" si="49"/>
        <v>3.7842432284147505E-4</v>
      </c>
    </row>
    <row r="1551" spans="1:5" ht="15.75" x14ac:dyDescent="0.25">
      <c r="A1551" s="5">
        <v>1550</v>
      </c>
      <c r="B1551" s="5">
        <v>2.64</v>
      </c>
      <c r="C1551" t="s">
        <v>1575</v>
      </c>
      <c r="D1551">
        <f t="shared" si="48"/>
        <v>87.36158957486613</v>
      </c>
      <c r="E1551" s="6">
        <f t="shared" si="49"/>
        <v>3.3065222073423771E-4</v>
      </c>
    </row>
    <row r="1552" spans="1:5" ht="15.75" x14ac:dyDescent="0.25">
      <c r="A1552" s="5">
        <v>1551</v>
      </c>
      <c r="B1552" s="5">
        <v>2.76</v>
      </c>
      <c r="C1552" t="s">
        <v>1576</v>
      </c>
      <c r="D1552">
        <f t="shared" si="48"/>
        <v>87.305267229707937</v>
      </c>
      <c r="E1552" s="6">
        <f t="shared" si="49"/>
        <v>3.5743270866165901E-4</v>
      </c>
    </row>
    <row r="1553" spans="1:5" ht="15.75" x14ac:dyDescent="0.25">
      <c r="A1553" s="5">
        <v>1552</v>
      </c>
      <c r="B1553" s="5">
        <v>2.93</v>
      </c>
      <c r="C1553" t="s">
        <v>1577</v>
      </c>
      <c r="D1553">
        <f t="shared" si="48"/>
        <v>87.249017460215185</v>
      </c>
      <c r="E1553" s="6">
        <f t="shared" si="49"/>
        <v>8.2858852637130473E-4</v>
      </c>
    </row>
    <row r="1554" spans="1:5" ht="15.75" x14ac:dyDescent="0.25">
      <c r="A1554" s="5">
        <v>1553</v>
      </c>
      <c r="B1554" s="5">
        <v>3.03</v>
      </c>
      <c r="C1554" t="s">
        <v>1578</v>
      </c>
      <c r="D1554">
        <f t="shared" si="48"/>
        <v>87.192840126199215</v>
      </c>
      <c r="E1554" s="6">
        <f t="shared" si="49"/>
        <v>1.3033238160665205E-4</v>
      </c>
    </row>
    <row r="1555" spans="1:5" ht="15.75" x14ac:dyDescent="0.25">
      <c r="A1555" s="5">
        <v>1554</v>
      </c>
      <c r="B1555" s="5">
        <v>3.14</v>
      </c>
      <c r="C1555" t="s">
        <v>1579</v>
      </c>
      <c r="D1555">
        <f t="shared" si="48"/>
        <v>87.136735087832179</v>
      </c>
      <c r="E1555" s="6">
        <f t="shared" si="49"/>
        <v>5.6195660046231069E-4</v>
      </c>
    </row>
    <row r="1556" spans="1:5" ht="15.75" x14ac:dyDescent="0.25">
      <c r="A1556" s="5">
        <v>1555</v>
      </c>
      <c r="B1556" s="5">
        <v>3.17</v>
      </c>
      <c r="C1556" t="s">
        <v>1580</v>
      </c>
      <c r="D1556">
        <f t="shared" si="48"/>
        <v>87.080702205645935</v>
      </c>
      <c r="E1556" s="6">
        <f t="shared" si="49"/>
        <v>5.4019282238083129E-4</v>
      </c>
    </row>
    <row r="1557" spans="1:5" ht="15.75" x14ac:dyDescent="0.25">
      <c r="A1557" s="5">
        <v>1556</v>
      </c>
      <c r="B1557" s="5">
        <v>3.11</v>
      </c>
      <c r="C1557" t="s">
        <v>1581</v>
      </c>
      <c r="D1557">
        <f t="shared" si="48"/>
        <v>87.024741340530809</v>
      </c>
      <c r="E1557" s="6">
        <f t="shared" si="49"/>
        <v>4.3508649288627064E-4</v>
      </c>
    </row>
    <row r="1558" spans="1:5" ht="15.75" x14ac:dyDescent="0.25">
      <c r="A1558" s="5">
        <v>1557</v>
      </c>
      <c r="B1558" s="5">
        <v>2.93</v>
      </c>
      <c r="C1558" t="s">
        <v>1582</v>
      </c>
      <c r="D1558">
        <f t="shared" si="48"/>
        <v>86.968852353734505</v>
      </c>
      <c r="E1558" s="6">
        <f t="shared" si="49"/>
        <v>4.7986924866093219E-4</v>
      </c>
    </row>
    <row r="1559" spans="1:5" ht="15.75" x14ac:dyDescent="0.25">
      <c r="A1559" s="5">
        <v>1558</v>
      </c>
      <c r="B1559" s="5">
        <v>2.79</v>
      </c>
      <c r="C1559" t="s">
        <v>1583</v>
      </c>
      <c r="D1559">
        <f t="shared" si="48"/>
        <v>86.913035106860917</v>
      </c>
      <c r="E1559" s="6">
        <f t="shared" si="49"/>
        <v>4.2077587999936366E-4</v>
      </c>
    </row>
    <row r="1560" spans="1:5" ht="15.75" x14ac:dyDescent="0.25">
      <c r="A1560" s="5">
        <v>1559</v>
      </c>
      <c r="B1560" s="5">
        <v>2.71</v>
      </c>
      <c r="C1560" t="s">
        <v>1584</v>
      </c>
      <c r="D1560">
        <f t="shared" si="48"/>
        <v>86.857289461869016</v>
      </c>
      <c r="E1560" s="6">
        <f t="shared" si="49"/>
        <v>3.7337092608766379E-4</v>
      </c>
    </row>
    <row r="1561" spans="1:5" ht="15.75" x14ac:dyDescent="0.25">
      <c r="A1561" s="5">
        <v>1560</v>
      </c>
      <c r="B1561" s="5">
        <v>2.5299999999999998</v>
      </c>
      <c r="C1561" t="s">
        <v>1585</v>
      </c>
      <c r="D1561">
        <f t="shared" si="48"/>
        <v>86.801615281071719</v>
      </c>
      <c r="E1561" s="6">
        <f t="shared" si="49"/>
        <v>1.0655463588110559E-4</v>
      </c>
    </row>
    <row r="1562" spans="1:5" ht="15.75" x14ac:dyDescent="0.25">
      <c r="A1562" s="5">
        <v>1561</v>
      </c>
      <c r="B1562" s="5">
        <v>2.4</v>
      </c>
      <c r="C1562" t="s">
        <v>1586</v>
      </c>
      <c r="D1562">
        <f t="shared" si="48"/>
        <v>86.746012427134701</v>
      </c>
      <c r="E1562" s="6">
        <f t="shared" si="49"/>
        <v>3.7958937374212411E-4</v>
      </c>
    </row>
    <row r="1563" spans="1:5" ht="15.75" x14ac:dyDescent="0.25">
      <c r="A1563" s="5">
        <v>1562</v>
      </c>
      <c r="B1563" s="5">
        <v>2.27</v>
      </c>
      <c r="C1563" t="s">
        <v>1587</v>
      </c>
      <c r="D1563">
        <f t="shared" si="48"/>
        <v>86.690480763075342</v>
      </c>
      <c r="E1563" s="6">
        <f t="shared" si="49"/>
        <v>2.6498286943551109E-4</v>
      </c>
    </row>
    <row r="1564" spans="1:5" ht="15.75" x14ac:dyDescent="0.25">
      <c r="A1564" s="5">
        <v>1563</v>
      </c>
      <c r="B1564" s="5">
        <v>2.2000000000000002</v>
      </c>
      <c r="C1564" t="s">
        <v>1588</v>
      </c>
      <c r="D1564">
        <f t="shared" si="48"/>
        <v>86.635020152261532</v>
      </c>
      <c r="E1564" s="6">
        <f t="shared" si="49"/>
        <v>4.8578372450275997E-4</v>
      </c>
    </row>
    <row r="1565" spans="1:5" ht="15.75" x14ac:dyDescent="0.25">
      <c r="A1565" s="5">
        <v>1564</v>
      </c>
      <c r="B1565" s="5">
        <v>2.25</v>
      </c>
      <c r="C1565" t="s">
        <v>1589</v>
      </c>
      <c r="D1565">
        <f t="shared" si="48"/>
        <v>86.579630458410577</v>
      </c>
      <c r="E1565" s="6">
        <f t="shared" si="49"/>
        <v>9.2715354547799115E-5</v>
      </c>
    </row>
    <row r="1566" spans="1:5" ht="15.75" x14ac:dyDescent="0.25">
      <c r="A1566" s="5">
        <v>1565</v>
      </c>
      <c r="B1566" s="5">
        <v>2.36</v>
      </c>
      <c r="C1566" t="s">
        <v>1590</v>
      </c>
      <c r="D1566">
        <f t="shared" si="48"/>
        <v>86.524311545588134</v>
      </c>
      <c r="E1566" s="6">
        <f t="shared" si="49"/>
        <v>1.4102646666700459E-4</v>
      </c>
    </row>
    <row r="1567" spans="1:5" ht="15.75" x14ac:dyDescent="0.25">
      <c r="A1567" s="5">
        <v>1566</v>
      </c>
      <c r="B1567" s="5">
        <v>2.52</v>
      </c>
      <c r="C1567" t="s">
        <v>1591</v>
      </c>
      <c r="D1567">
        <f t="shared" si="48"/>
        <v>86.469063278207003</v>
      </c>
      <c r="E1567" s="6">
        <f t="shared" si="49"/>
        <v>5.0114243766367298E-4</v>
      </c>
    </row>
    <row r="1568" spans="1:5" ht="15.75" x14ac:dyDescent="0.25">
      <c r="A1568" s="5">
        <v>1567</v>
      </c>
      <c r="B1568" s="5">
        <v>2.78</v>
      </c>
      <c r="C1568" t="s">
        <v>1592</v>
      </c>
      <c r="D1568">
        <f t="shared" si="48"/>
        <v>86.413885521026089</v>
      </c>
      <c r="E1568" s="6">
        <f t="shared" si="49"/>
        <v>2.7980000855474472E-4</v>
      </c>
    </row>
    <row r="1569" spans="1:5" ht="15.75" x14ac:dyDescent="0.25">
      <c r="A1569" s="5">
        <v>1568</v>
      </c>
      <c r="B1569" s="5">
        <v>3.03</v>
      </c>
      <c r="C1569" t="s">
        <v>1593</v>
      </c>
      <c r="D1569">
        <f t="shared" si="48"/>
        <v>86.35877813914928</v>
      </c>
      <c r="E1569" s="6">
        <f t="shared" si="49"/>
        <v>3.4423559903954635E-4</v>
      </c>
    </row>
    <row r="1570" spans="1:5" ht="15.75" x14ac:dyDescent="0.25">
      <c r="A1570" s="5">
        <v>1569</v>
      </c>
      <c r="B1570" s="5">
        <v>3.37</v>
      </c>
      <c r="C1570" t="s">
        <v>1594</v>
      </c>
      <c r="D1570">
        <f t="shared" si="48"/>
        <v>86.303740998024338</v>
      </c>
      <c r="E1570" s="6">
        <f t="shared" si="49"/>
        <v>1.3906044547774962E-4</v>
      </c>
    </row>
    <row r="1571" spans="1:5" ht="15.75" x14ac:dyDescent="0.25">
      <c r="A1571" s="5">
        <v>1570</v>
      </c>
      <c r="B1571" s="5">
        <v>3.51</v>
      </c>
      <c r="C1571" t="s">
        <v>1595</v>
      </c>
      <c r="D1571">
        <f t="shared" si="48"/>
        <v>86.248773963441806</v>
      </c>
      <c r="E1571" s="6">
        <f t="shared" si="49"/>
        <v>1.6134156055876061E-4</v>
      </c>
    </row>
    <row r="1572" spans="1:5" ht="15.75" x14ac:dyDescent="0.25">
      <c r="A1572" s="5">
        <v>1571</v>
      </c>
      <c r="B1572" s="5">
        <v>3.61</v>
      </c>
      <c r="C1572" t="s">
        <v>1596</v>
      </c>
      <c r="D1572">
        <f t="shared" si="48"/>
        <v>86.193876901533955</v>
      </c>
      <c r="E1572" s="6">
        <f t="shared" si="49"/>
        <v>3.2486968766903032E-4</v>
      </c>
    </row>
    <row r="1573" spans="1:5" ht="15.75" x14ac:dyDescent="0.25">
      <c r="A1573" s="5">
        <v>1572</v>
      </c>
      <c r="B1573" s="5">
        <v>3.66</v>
      </c>
      <c r="C1573" t="s">
        <v>1597</v>
      </c>
      <c r="D1573">
        <f t="shared" si="48"/>
        <v>86.139049678773603</v>
      </c>
      <c r="E1573" s="6">
        <f t="shared" si="49"/>
        <v>5.5013081267706542E-4</v>
      </c>
    </row>
    <row r="1574" spans="1:5" ht="15.75" x14ac:dyDescent="0.25">
      <c r="A1574" s="5">
        <v>1573</v>
      </c>
      <c r="B1574" s="5">
        <v>3.58</v>
      </c>
      <c r="C1574" t="s">
        <v>1598</v>
      </c>
      <c r="D1574">
        <f t="shared" si="48"/>
        <v>86.084292161973167</v>
      </c>
      <c r="E1574" s="6">
        <f t="shared" si="49"/>
        <v>3.0764729041390541E-4</v>
      </c>
    </row>
    <row r="1575" spans="1:5" ht="15.75" x14ac:dyDescent="0.25">
      <c r="A1575" s="5">
        <v>1574</v>
      </c>
      <c r="B1575" s="5">
        <v>3.47</v>
      </c>
      <c r="C1575" t="s">
        <v>1599</v>
      </c>
      <c r="D1575">
        <f t="shared" si="48"/>
        <v>86.029604218283453</v>
      </c>
      <c r="E1575" s="6">
        <f t="shared" si="49"/>
        <v>3.767457588289825E-4</v>
      </c>
    </row>
    <row r="1576" spans="1:5" ht="15.75" x14ac:dyDescent="0.25">
      <c r="A1576" s="5">
        <v>1575</v>
      </c>
      <c r="B1576" s="5">
        <v>3.3</v>
      </c>
      <c r="C1576" t="s">
        <v>1600</v>
      </c>
      <c r="D1576">
        <f t="shared" si="48"/>
        <v>85.974985715192673</v>
      </c>
      <c r="E1576" s="6">
        <f t="shared" si="49"/>
        <v>2.0861947155953033E-4</v>
      </c>
    </row>
    <row r="1577" spans="1:5" ht="15.75" x14ac:dyDescent="0.25">
      <c r="A1577" s="5">
        <v>1576</v>
      </c>
      <c r="B1577" s="5">
        <v>3.02</v>
      </c>
      <c r="C1577" t="s">
        <v>1601</v>
      </c>
      <c r="D1577">
        <f t="shared" si="48"/>
        <v>85.920436520525342</v>
      </c>
      <c r="E1577" s="6">
        <f t="shared" si="49"/>
        <v>3.9599107492916254E-4</v>
      </c>
    </row>
    <row r="1578" spans="1:5" ht="15.75" x14ac:dyDescent="0.25">
      <c r="A1578" s="5">
        <v>1577</v>
      </c>
      <c r="B1578" s="5">
        <v>2.79</v>
      </c>
      <c r="C1578" t="s">
        <v>1602</v>
      </c>
      <c r="D1578">
        <f t="shared" si="48"/>
        <v>85.865956502441179</v>
      </c>
      <c r="E1578" s="6">
        <f t="shared" si="49"/>
        <v>2.6828896033119731E-4</v>
      </c>
    </row>
    <row r="1579" spans="1:5" ht="15.75" x14ac:dyDescent="0.25">
      <c r="A1579" s="5">
        <v>1578</v>
      </c>
      <c r="B1579" s="5">
        <v>2.54</v>
      </c>
      <c r="C1579" t="s">
        <v>1603</v>
      </c>
      <c r="D1579">
        <f t="shared" si="48"/>
        <v>85.811545529434127</v>
      </c>
      <c r="E1579" s="6">
        <f t="shared" si="49"/>
        <v>3.1632079215796269E-4</v>
      </c>
    </row>
    <row r="1580" spans="1:5" ht="15.75" x14ac:dyDescent="0.25">
      <c r="A1580" s="5">
        <v>1579</v>
      </c>
      <c r="B1580" s="5">
        <v>2.41</v>
      </c>
      <c r="C1580" t="s">
        <v>1604</v>
      </c>
      <c r="D1580">
        <f t="shared" si="48"/>
        <v>85.757203470331191</v>
      </c>
      <c r="E1580" s="6">
        <f t="shared" si="49"/>
        <v>2.3211967527329513E-4</v>
      </c>
    </row>
    <row r="1581" spans="1:5" ht="15.75" x14ac:dyDescent="0.25">
      <c r="A1581" s="5">
        <v>1580</v>
      </c>
      <c r="B1581" s="5">
        <v>2.27</v>
      </c>
      <c r="C1581" t="s">
        <v>1605</v>
      </c>
      <c r="D1581">
        <f t="shared" si="48"/>
        <v>85.702930194291497</v>
      </c>
      <c r="E1581" s="6">
        <f t="shared" si="49"/>
        <v>4.5803111426132107E-4</v>
      </c>
    </row>
    <row r="1582" spans="1:5" ht="15.75" x14ac:dyDescent="0.25">
      <c r="A1582" s="5">
        <v>1581</v>
      </c>
      <c r="B1582" s="5">
        <v>2.21</v>
      </c>
      <c r="C1582" t="s">
        <v>1606</v>
      </c>
      <c r="D1582">
        <f t="shared" si="48"/>
        <v>85.648725570805126</v>
      </c>
      <c r="E1582" s="6">
        <f t="shared" si="49"/>
        <v>4.0086401663650924E-4</v>
      </c>
    </row>
    <row r="1583" spans="1:5" ht="15.75" x14ac:dyDescent="0.25">
      <c r="A1583" s="5">
        <v>1582</v>
      </c>
      <c r="B1583" s="5">
        <v>2.2599999999999998</v>
      </c>
      <c r="C1583" t="s">
        <v>1607</v>
      </c>
      <c r="D1583">
        <f t="shared" si="48"/>
        <v>85.594589469692181</v>
      </c>
      <c r="E1583" s="6">
        <f t="shared" si="49"/>
        <v>4.7813517117712009E-4</v>
      </c>
    </row>
    <row r="1584" spans="1:5" ht="15.75" x14ac:dyDescent="0.25">
      <c r="A1584" s="5">
        <v>1583</v>
      </c>
      <c r="B1584" s="5">
        <v>2.41</v>
      </c>
      <c r="C1584" t="s">
        <v>1608</v>
      </c>
      <c r="D1584">
        <f t="shared" si="48"/>
        <v>85.54052176110163</v>
      </c>
      <c r="E1584" s="6">
        <f t="shared" si="49"/>
        <v>6.7090682112407529E-4</v>
      </c>
    </row>
    <row r="1585" spans="1:5" ht="15.75" x14ac:dyDescent="0.25">
      <c r="A1585" s="5">
        <v>1584</v>
      </c>
      <c r="B1585" s="5">
        <v>2.59</v>
      </c>
      <c r="C1585" t="s">
        <v>1609</v>
      </c>
      <c r="D1585">
        <f t="shared" si="48"/>
        <v>85.486522315510385</v>
      </c>
      <c r="E1585" s="6">
        <f t="shared" si="49"/>
        <v>3.8324728858733331E-4</v>
      </c>
    </row>
    <row r="1586" spans="1:5" ht="15.75" x14ac:dyDescent="0.25">
      <c r="A1586" s="5">
        <v>1585</v>
      </c>
      <c r="B1586" s="5">
        <v>2.76</v>
      </c>
      <c r="C1586" t="s">
        <v>1610</v>
      </c>
      <c r="D1586">
        <f t="shared" si="48"/>
        <v>85.432591003722152</v>
      </c>
      <c r="E1586" s="6">
        <f t="shared" si="49"/>
        <v>4.1528786787489144E-4</v>
      </c>
    </row>
    <row r="1587" spans="1:5" ht="15.75" x14ac:dyDescent="0.25">
      <c r="A1587" s="5">
        <v>1586</v>
      </c>
      <c r="B1587" s="5">
        <v>3.01</v>
      </c>
      <c r="C1587" t="s">
        <v>1611</v>
      </c>
      <c r="D1587">
        <f t="shared" si="48"/>
        <v>85.37872769686652</v>
      </c>
      <c r="E1587" s="6">
        <f t="shared" si="49"/>
        <v>6.5280144217114318E-4</v>
      </c>
    </row>
    <row r="1588" spans="1:5" ht="15.75" x14ac:dyDescent="0.25">
      <c r="A1588" s="5">
        <v>1587</v>
      </c>
      <c r="B1588" s="5">
        <v>3.17</v>
      </c>
      <c r="C1588" t="s">
        <v>1612</v>
      </c>
      <c r="D1588">
        <f t="shared" si="48"/>
        <v>85.324932266397823</v>
      </c>
      <c r="E1588" s="6">
        <f t="shared" si="49"/>
        <v>3.1541243641487759E-4</v>
      </c>
    </row>
    <row r="1589" spans="1:5" ht="15.75" x14ac:dyDescent="0.25">
      <c r="A1589" s="5">
        <v>1588</v>
      </c>
      <c r="B1589" s="5">
        <v>3.22</v>
      </c>
      <c r="C1589" t="s">
        <v>1613</v>
      </c>
      <c r="D1589">
        <f t="shared" si="48"/>
        <v>85.271204584094193</v>
      </c>
      <c r="E1589" s="6">
        <f t="shared" si="49"/>
        <v>2.6719798430051333E-4</v>
      </c>
    </row>
    <row r="1590" spans="1:5" ht="15.75" x14ac:dyDescent="0.25">
      <c r="A1590" s="5">
        <v>1589</v>
      </c>
      <c r="B1590" s="5">
        <v>3.21</v>
      </c>
      <c r="C1590" t="s">
        <v>1614</v>
      </c>
      <c r="D1590">
        <f t="shared" si="48"/>
        <v>85.2175445220565</v>
      </c>
      <c r="E1590" s="6">
        <f t="shared" si="49"/>
        <v>4.0022163876310456E-4</v>
      </c>
    </row>
    <row r="1591" spans="1:5" ht="15.75" x14ac:dyDescent="0.25">
      <c r="A1591" s="5">
        <v>1590</v>
      </c>
      <c r="B1591" s="5">
        <v>3.11</v>
      </c>
      <c r="C1591" t="s">
        <v>1615</v>
      </c>
      <c r="D1591">
        <f t="shared" si="48"/>
        <v>85.163951952707365</v>
      </c>
      <c r="E1591" s="6">
        <f t="shared" si="49"/>
        <v>3.1231820041923179E-4</v>
      </c>
    </row>
    <row r="1592" spans="1:5" ht="15.75" x14ac:dyDescent="0.25">
      <c r="A1592" s="5">
        <v>1591</v>
      </c>
      <c r="B1592" s="5">
        <v>2.95</v>
      </c>
      <c r="C1592" t="s">
        <v>1616</v>
      </c>
      <c r="D1592">
        <f t="shared" si="48"/>
        <v>85.110426748790132</v>
      </c>
      <c r="E1592" s="6">
        <f t="shared" si="49"/>
        <v>5.1316739834086553E-4</v>
      </c>
    </row>
    <row r="1593" spans="1:5" ht="15.75" x14ac:dyDescent="0.25">
      <c r="A1593" s="5">
        <v>1592</v>
      </c>
      <c r="B1593" s="5">
        <v>2.7</v>
      </c>
      <c r="C1593" t="s">
        <v>1617</v>
      </c>
      <c r="D1593">
        <f t="shared" si="48"/>
        <v>85.056968783367878</v>
      </c>
      <c r="E1593" s="6">
        <f t="shared" si="49"/>
        <v>1.6665745560902369E-4</v>
      </c>
    </row>
    <row r="1594" spans="1:5" ht="15.75" x14ac:dyDescent="0.25">
      <c r="A1594" s="5">
        <v>1593</v>
      </c>
      <c r="B1594" s="5">
        <v>2.44</v>
      </c>
      <c r="C1594" t="s">
        <v>1618</v>
      </c>
      <c r="D1594">
        <f t="shared" si="48"/>
        <v>85.003577929822356</v>
      </c>
      <c r="E1594" s="6">
        <f t="shared" si="49"/>
        <v>4.4866579637143359E-4</v>
      </c>
    </row>
    <row r="1595" spans="1:5" ht="15.75" x14ac:dyDescent="0.25">
      <c r="A1595" s="5">
        <v>1594</v>
      </c>
      <c r="B1595" s="5">
        <v>2.27</v>
      </c>
      <c r="C1595" t="s">
        <v>1619</v>
      </c>
      <c r="D1595">
        <f t="shared" si="48"/>
        <v>84.950254061853073</v>
      </c>
      <c r="E1595" s="6">
        <f t="shared" si="49"/>
        <v>1.1206722503321233E-4</v>
      </c>
    </row>
    <row r="1596" spans="1:5" ht="15.75" x14ac:dyDescent="0.25">
      <c r="A1596" s="5">
        <v>1595</v>
      </c>
      <c r="B1596" s="5">
        <v>2.2000000000000002</v>
      </c>
      <c r="C1596" t="s">
        <v>1620</v>
      </c>
      <c r="D1596">
        <f t="shared" si="48"/>
        <v>84.896997053476269</v>
      </c>
      <c r="E1596" s="6">
        <f t="shared" si="49"/>
        <v>2.1501126533968014E-4</v>
      </c>
    </row>
    <row r="1597" spans="1:5" ht="15.75" x14ac:dyDescent="0.25">
      <c r="A1597" s="5">
        <v>1596</v>
      </c>
      <c r="B1597" s="5">
        <v>2.23</v>
      </c>
      <c r="C1597" t="s">
        <v>1621</v>
      </c>
      <c r="D1597">
        <f t="shared" si="48"/>
        <v>84.843806779023865</v>
      </c>
      <c r="E1597" s="6">
        <f t="shared" si="49"/>
        <v>5.1399936742112077E-4</v>
      </c>
    </row>
    <row r="1598" spans="1:5" ht="15.75" x14ac:dyDescent="0.25">
      <c r="A1598" s="5">
        <v>1597</v>
      </c>
      <c r="B1598" s="5">
        <v>2.36</v>
      </c>
      <c r="C1598" t="s">
        <v>1622</v>
      </c>
      <c r="D1598">
        <f t="shared" si="48"/>
        <v>84.790683113142563</v>
      </c>
      <c r="E1598" s="6">
        <f t="shared" si="49"/>
        <v>6.2088015286820408E-4</v>
      </c>
    </row>
    <row r="1599" spans="1:5" ht="15.75" x14ac:dyDescent="0.25">
      <c r="A1599" s="5">
        <v>1598</v>
      </c>
      <c r="B1599" s="5">
        <v>2.56</v>
      </c>
      <c r="C1599" t="s">
        <v>1623</v>
      </c>
      <c r="D1599">
        <f t="shared" si="48"/>
        <v>84.737625930792817</v>
      </c>
      <c r="E1599" s="6">
        <f t="shared" si="49"/>
        <v>3.2507820437529308E-4</v>
      </c>
    </row>
    <row r="1600" spans="1:5" ht="15.75" x14ac:dyDescent="0.25">
      <c r="A1600" s="5">
        <v>1599</v>
      </c>
      <c r="B1600" s="5">
        <v>2.82</v>
      </c>
      <c r="C1600" t="s">
        <v>1624</v>
      </c>
      <c r="D1600">
        <f t="shared" si="48"/>
        <v>84.684635107247814</v>
      </c>
      <c r="E1600" s="6">
        <f t="shared" si="49"/>
        <v>3.4545817891926459E-4</v>
      </c>
    </row>
    <row r="1601" spans="1:5" ht="15.75" x14ac:dyDescent="0.25">
      <c r="A1601" s="5">
        <v>1600</v>
      </c>
      <c r="B1601" s="5">
        <v>3.04</v>
      </c>
      <c r="C1601" t="s">
        <v>1625</v>
      </c>
      <c r="D1601">
        <f t="shared" si="48"/>
        <v>84.631710518092618</v>
      </c>
      <c r="E1601" s="6">
        <f t="shared" si="49"/>
        <v>5.6260836173538755E-4</v>
      </c>
    </row>
    <row r="1602" spans="1:5" ht="15.75" x14ac:dyDescent="0.25">
      <c r="A1602" s="5">
        <v>1601</v>
      </c>
      <c r="B1602" s="5">
        <v>3.34</v>
      </c>
      <c r="C1602" t="s">
        <v>1626</v>
      </c>
      <c r="D1602">
        <f t="shared" ref="D1602:D1665" si="50">214*632.8/(A1602 + 0.1)</f>
        <v>84.578852039223023</v>
      </c>
      <c r="E1602" s="6">
        <f t="shared" ref="E1602:E1665" si="51">IMABS(C1602)</f>
        <v>5.2841252154665257E-4</v>
      </c>
    </row>
    <row r="1603" spans="1:5" ht="15.75" x14ac:dyDescent="0.25">
      <c r="A1603" s="5">
        <v>1602</v>
      </c>
      <c r="B1603" s="5">
        <v>3.51</v>
      </c>
      <c r="C1603" t="s">
        <v>1627</v>
      </c>
      <c r="D1603">
        <f t="shared" si="50"/>
        <v>84.526059546844763</v>
      </c>
      <c r="E1603" s="6">
        <f t="shared" si="51"/>
        <v>5.5166956553327274E-4</v>
      </c>
    </row>
    <row r="1604" spans="1:5" ht="15.75" x14ac:dyDescent="0.25">
      <c r="A1604" s="5">
        <v>1603</v>
      </c>
      <c r="B1604" s="5">
        <v>3.64</v>
      </c>
      <c r="C1604" t="s">
        <v>1628</v>
      </c>
      <c r="D1604">
        <f t="shared" si="50"/>
        <v>84.473332917472391</v>
      </c>
      <c r="E1604" s="6">
        <f t="shared" si="51"/>
        <v>3.4205274982191091E-4</v>
      </c>
    </row>
    <row r="1605" spans="1:5" ht="15.75" x14ac:dyDescent="0.25">
      <c r="A1605" s="5">
        <v>1604</v>
      </c>
      <c r="B1605" s="5">
        <v>3.66</v>
      </c>
      <c r="C1605" t="s">
        <v>1629</v>
      </c>
      <c r="D1605">
        <f t="shared" si="50"/>
        <v>84.420672027928433</v>
      </c>
      <c r="E1605" s="6">
        <f t="shared" si="51"/>
        <v>3.6097961485609089E-4</v>
      </c>
    </row>
    <row r="1606" spans="1:5" ht="15.75" x14ac:dyDescent="0.25">
      <c r="A1606" s="5">
        <v>1605</v>
      </c>
      <c r="B1606" s="5">
        <v>3.6</v>
      </c>
      <c r="C1606" t="s">
        <v>1630</v>
      </c>
      <c r="D1606">
        <f t="shared" si="50"/>
        <v>84.368076755342344</v>
      </c>
      <c r="E1606" s="6">
        <f t="shared" si="51"/>
        <v>2.4720617783649562E-4</v>
      </c>
    </row>
    <row r="1607" spans="1:5" ht="15.75" x14ac:dyDescent="0.25">
      <c r="A1607" s="5">
        <v>1606</v>
      </c>
      <c r="B1607" s="5">
        <v>3.48</v>
      </c>
      <c r="C1607" t="s">
        <v>1631</v>
      </c>
      <c r="D1607">
        <f t="shared" si="50"/>
        <v>84.315546977149609</v>
      </c>
      <c r="E1607" s="6">
        <f t="shared" si="51"/>
        <v>1.302702240059767E-4</v>
      </c>
    </row>
    <row r="1608" spans="1:5" ht="15.75" x14ac:dyDescent="0.25">
      <c r="A1608" s="5">
        <v>1607</v>
      </c>
      <c r="B1608" s="5">
        <v>3.28</v>
      </c>
      <c r="C1608" t="s">
        <v>1632</v>
      </c>
      <c r="D1608">
        <f t="shared" si="50"/>
        <v>84.263082571090777</v>
      </c>
      <c r="E1608" s="6">
        <f t="shared" si="51"/>
        <v>2.5938100640840542E-4</v>
      </c>
    </row>
    <row r="1609" spans="1:5" ht="15.75" x14ac:dyDescent="0.25">
      <c r="A1609" s="5">
        <v>1608</v>
      </c>
      <c r="B1609" s="5">
        <v>3</v>
      </c>
      <c r="C1609" t="s">
        <v>1633</v>
      </c>
      <c r="D1609">
        <f t="shared" si="50"/>
        <v>84.210683415210497</v>
      </c>
      <c r="E1609" s="6">
        <f t="shared" si="51"/>
        <v>4.5190698442346773E-4</v>
      </c>
    </row>
    <row r="1610" spans="1:5" ht="15.75" x14ac:dyDescent="0.25">
      <c r="A1610" s="5">
        <v>1609</v>
      </c>
      <c r="B1610" s="5">
        <v>2.76</v>
      </c>
      <c r="C1610" t="s">
        <v>1634</v>
      </c>
      <c r="D1610">
        <f t="shared" si="50"/>
        <v>84.15834938785656</v>
      </c>
      <c r="E1610" s="6">
        <f t="shared" si="51"/>
        <v>5.4322333106548721E-4</v>
      </c>
    </row>
    <row r="1611" spans="1:5" ht="15.75" x14ac:dyDescent="0.25">
      <c r="A1611" s="5">
        <v>1610</v>
      </c>
      <c r="B1611" s="5">
        <v>2.5</v>
      </c>
      <c r="C1611" t="s">
        <v>1635</v>
      </c>
      <c r="D1611">
        <f t="shared" si="50"/>
        <v>84.106080367679013</v>
      </c>
      <c r="E1611" s="6">
        <f t="shared" si="51"/>
        <v>7.1493755831131506E-4</v>
      </c>
    </row>
    <row r="1612" spans="1:5" ht="15.75" x14ac:dyDescent="0.25">
      <c r="A1612" s="5">
        <v>1611</v>
      </c>
      <c r="B1612" s="5">
        <v>2.35</v>
      </c>
      <c r="C1612" t="s">
        <v>1636</v>
      </c>
      <c r="D1612">
        <f t="shared" si="50"/>
        <v>84.053876233629197</v>
      </c>
      <c r="E1612" s="6">
        <f t="shared" si="51"/>
        <v>5.5500561282697028E-4</v>
      </c>
    </row>
    <row r="1613" spans="1:5" ht="15.75" x14ac:dyDescent="0.25">
      <c r="A1613" s="5">
        <v>1612</v>
      </c>
      <c r="B1613" s="5">
        <v>2.25</v>
      </c>
      <c r="C1613" t="s">
        <v>1637</v>
      </c>
      <c r="D1613">
        <f t="shared" si="50"/>
        <v>84.001736864958744</v>
      </c>
      <c r="E1613" s="6">
        <f t="shared" si="51"/>
        <v>3.2991954211981082E-4</v>
      </c>
    </row>
    <row r="1614" spans="1:5" ht="15.75" x14ac:dyDescent="0.25">
      <c r="A1614" s="5">
        <v>1613</v>
      </c>
      <c r="B1614" s="5">
        <v>2.2599999999999998</v>
      </c>
      <c r="C1614" t="s">
        <v>1638</v>
      </c>
      <c r="D1614">
        <f t="shared" si="50"/>
        <v>83.949662141218766</v>
      </c>
      <c r="E1614" s="6">
        <f t="shared" si="51"/>
        <v>1.9943782065827008E-4</v>
      </c>
    </row>
    <row r="1615" spans="1:5" ht="15.75" x14ac:dyDescent="0.25">
      <c r="A1615" s="5">
        <v>1614</v>
      </c>
      <c r="B1615" s="5">
        <v>2.3199999999999998</v>
      </c>
      <c r="C1615" t="s">
        <v>1639</v>
      </c>
      <c r="D1615">
        <f t="shared" si="50"/>
        <v>83.897651942258832</v>
      </c>
      <c r="E1615" s="6">
        <f t="shared" si="51"/>
        <v>4.9578793224279146E-4</v>
      </c>
    </row>
    <row r="1616" spans="1:5" ht="15.75" x14ac:dyDescent="0.25">
      <c r="A1616" s="5">
        <v>1615</v>
      </c>
      <c r="B1616" s="5">
        <v>2.39</v>
      </c>
      <c r="C1616" t="s">
        <v>1640</v>
      </c>
      <c r="D1616">
        <f t="shared" si="50"/>
        <v>83.845706148226114</v>
      </c>
      <c r="E1616" s="6">
        <f t="shared" si="51"/>
        <v>2.6960609655696293E-4</v>
      </c>
    </row>
    <row r="1617" spans="1:5" ht="15.75" x14ac:dyDescent="0.25">
      <c r="A1617" s="5">
        <v>1616</v>
      </c>
      <c r="B1617" s="5">
        <v>2.62</v>
      </c>
      <c r="C1617" t="s">
        <v>1641</v>
      </c>
      <c r="D1617">
        <f t="shared" si="50"/>
        <v>83.793824639564377</v>
      </c>
      <c r="E1617" s="6">
        <f t="shared" si="51"/>
        <v>3.8473093870463335E-4</v>
      </c>
    </row>
    <row r="1618" spans="1:5" ht="15.75" x14ac:dyDescent="0.25">
      <c r="A1618" s="5">
        <v>1617</v>
      </c>
      <c r="B1618" s="5">
        <v>2.8</v>
      </c>
      <c r="C1618" t="s">
        <v>1642</v>
      </c>
      <c r="D1618">
        <f t="shared" si="50"/>
        <v>83.74200729701316</v>
      </c>
      <c r="E1618" s="6">
        <f t="shared" si="51"/>
        <v>4.5268792022770096E-4</v>
      </c>
    </row>
    <row r="1619" spans="1:5" ht="15.75" x14ac:dyDescent="0.25">
      <c r="A1619" s="5">
        <v>1618</v>
      </c>
      <c r="B1619" s="5">
        <v>3.04</v>
      </c>
      <c r="C1619" t="s">
        <v>1643</v>
      </c>
      <c r="D1619">
        <f t="shared" si="50"/>
        <v>83.690254001606817</v>
      </c>
      <c r="E1619" s="6">
        <f t="shared" si="51"/>
        <v>2.7314644181644643E-4</v>
      </c>
    </row>
    <row r="1620" spans="1:5" ht="15.75" x14ac:dyDescent="0.25">
      <c r="A1620" s="5">
        <v>1619</v>
      </c>
      <c r="B1620" s="5">
        <v>3.15</v>
      </c>
      <c r="C1620" t="s">
        <v>1644</v>
      </c>
      <c r="D1620">
        <f t="shared" si="50"/>
        <v>83.638564634673571</v>
      </c>
      <c r="E1620" s="6">
        <f t="shared" si="51"/>
        <v>3.2613607252828729E-4</v>
      </c>
    </row>
    <row r="1621" spans="1:5" ht="15.75" x14ac:dyDescent="0.25">
      <c r="A1621" s="4">
        <v>1620</v>
      </c>
      <c r="B1621" s="5">
        <v>3.23</v>
      </c>
      <c r="C1621" t="s">
        <v>1645</v>
      </c>
      <c r="D1621">
        <f t="shared" si="50"/>
        <v>83.5869390778347</v>
      </c>
      <c r="E1621" s="6">
        <f t="shared" si="51"/>
        <v>4.4956718230801173E-4</v>
      </c>
    </row>
    <row r="1622" spans="1:5" ht="15.75" x14ac:dyDescent="0.25">
      <c r="A1622" s="5">
        <v>1621</v>
      </c>
      <c r="B1622" s="5">
        <v>3.27</v>
      </c>
      <c r="C1622" t="s">
        <v>1646</v>
      </c>
      <c r="D1622">
        <f t="shared" si="50"/>
        <v>83.535377213003514</v>
      </c>
      <c r="E1622" s="6">
        <f t="shared" si="51"/>
        <v>1.5376902987983612E-4</v>
      </c>
    </row>
    <row r="1623" spans="1:5" ht="15.75" x14ac:dyDescent="0.25">
      <c r="A1623" s="5">
        <v>1622</v>
      </c>
      <c r="B1623" s="5">
        <v>3.2</v>
      </c>
      <c r="C1623" t="s">
        <v>1647</v>
      </c>
      <c r="D1623">
        <f t="shared" si="50"/>
        <v>83.483878922384562</v>
      </c>
      <c r="E1623" s="6">
        <f t="shared" si="51"/>
        <v>1.8018429625663937E-4</v>
      </c>
    </row>
    <row r="1624" spans="1:5" ht="15.75" x14ac:dyDescent="0.25">
      <c r="A1624" s="5">
        <v>1623</v>
      </c>
      <c r="B1624" s="5">
        <v>3.08</v>
      </c>
      <c r="C1624" t="s">
        <v>1648</v>
      </c>
      <c r="D1624">
        <f t="shared" si="50"/>
        <v>83.432444088472664</v>
      </c>
      <c r="E1624" s="6">
        <f t="shared" si="51"/>
        <v>3.1426665707060816E-4</v>
      </c>
    </row>
    <row r="1625" spans="1:5" ht="15.75" x14ac:dyDescent="0.25">
      <c r="A1625" s="5">
        <v>1624</v>
      </c>
      <c r="B1625" s="5">
        <v>2.89</v>
      </c>
      <c r="C1625" t="s">
        <v>1649</v>
      </c>
      <c r="D1625">
        <f t="shared" si="50"/>
        <v>83.381072594052085</v>
      </c>
      <c r="E1625" s="6">
        <f t="shared" si="51"/>
        <v>7.3995970638737057E-4</v>
      </c>
    </row>
    <row r="1626" spans="1:5" ht="15.75" x14ac:dyDescent="0.25">
      <c r="A1626" s="5">
        <v>1625</v>
      </c>
      <c r="B1626" s="5">
        <v>2.69</v>
      </c>
      <c r="C1626" t="s">
        <v>1650</v>
      </c>
      <c r="D1626">
        <f t="shared" si="50"/>
        <v>83.329764322195558</v>
      </c>
      <c r="E1626" s="6">
        <f t="shared" si="51"/>
        <v>1.102651437031801E-4</v>
      </c>
    </row>
    <row r="1627" spans="1:5" ht="15.75" x14ac:dyDescent="0.25">
      <c r="A1627" s="5">
        <v>1626</v>
      </c>
      <c r="B1627" s="5">
        <v>2.5</v>
      </c>
      <c r="C1627" t="s">
        <v>1651</v>
      </c>
      <c r="D1627">
        <f t="shared" si="50"/>
        <v>83.278519156263442</v>
      </c>
      <c r="E1627" s="6">
        <f t="shared" si="51"/>
        <v>5.7511831135537009E-4</v>
      </c>
    </row>
    <row r="1628" spans="1:5" ht="15.75" x14ac:dyDescent="0.25">
      <c r="A1628" s="5">
        <v>1627</v>
      </c>
      <c r="B1628" s="5">
        <v>2.39</v>
      </c>
      <c r="C1628" t="s">
        <v>1652</v>
      </c>
      <c r="D1628">
        <f t="shared" si="50"/>
        <v>83.227336979902887</v>
      </c>
      <c r="E1628" s="6">
        <f t="shared" si="51"/>
        <v>5.4643769356806776E-4</v>
      </c>
    </row>
    <row r="1629" spans="1:5" ht="15.75" x14ac:dyDescent="0.25">
      <c r="A1629" s="5">
        <v>1628</v>
      </c>
      <c r="B1629" s="5">
        <v>2.29</v>
      </c>
      <c r="C1629" t="s">
        <v>1653</v>
      </c>
      <c r="D1629">
        <f t="shared" si="50"/>
        <v>83.176217677046864</v>
      </c>
      <c r="E1629" s="6">
        <f t="shared" si="51"/>
        <v>9.0186073774688161E-5</v>
      </c>
    </row>
    <row r="1630" spans="1:5" ht="15.75" x14ac:dyDescent="0.25">
      <c r="A1630" s="5">
        <v>1629</v>
      </c>
      <c r="B1630" s="5">
        <v>2.2000000000000002</v>
      </c>
      <c r="C1630" t="s">
        <v>1654</v>
      </c>
      <c r="D1630">
        <f t="shared" si="50"/>
        <v>83.125161131913316</v>
      </c>
      <c r="E1630" s="6">
        <f t="shared" si="51"/>
        <v>2.8146354517791645E-4</v>
      </c>
    </row>
    <row r="1631" spans="1:5" ht="15.75" x14ac:dyDescent="0.25">
      <c r="A1631" s="5">
        <v>1630</v>
      </c>
      <c r="B1631" s="5">
        <v>2.23</v>
      </c>
      <c r="C1631" t="s">
        <v>1655</v>
      </c>
      <c r="D1631">
        <f t="shared" si="50"/>
        <v>83.074167229004345</v>
      </c>
      <c r="E1631" s="6">
        <f t="shared" si="51"/>
        <v>3.2414626532579924E-4</v>
      </c>
    </row>
    <row r="1632" spans="1:5" ht="15.75" x14ac:dyDescent="0.25">
      <c r="A1632" s="5">
        <v>1631</v>
      </c>
      <c r="B1632" s="5">
        <v>2.33</v>
      </c>
      <c r="C1632" t="s">
        <v>1656</v>
      </c>
      <c r="D1632">
        <f t="shared" si="50"/>
        <v>83.023235853105263</v>
      </c>
      <c r="E1632" s="6">
        <f t="shared" si="51"/>
        <v>5.5057487557042982E-4</v>
      </c>
    </row>
    <row r="1633" spans="1:5" ht="15.75" x14ac:dyDescent="0.25">
      <c r="A1633" s="5">
        <v>1632</v>
      </c>
      <c r="B1633" s="5">
        <v>2.54</v>
      </c>
      <c r="C1633" t="s">
        <v>1657</v>
      </c>
      <c r="D1633">
        <f t="shared" si="50"/>
        <v>82.972366889283734</v>
      </c>
      <c r="E1633" s="6">
        <f t="shared" si="51"/>
        <v>3.4137735931383825E-4</v>
      </c>
    </row>
    <row r="1634" spans="1:5" ht="15.75" x14ac:dyDescent="0.25">
      <c r="A1634" s="5">
        <v>1633</v>
      </c>
      <c r="B1634" s="5">
        <v>2.87</v>
      </c>
      <c r="C1634" t="s">
        <v>1658</v>
      </c>
      <c r="D1634">
        <f t="shared" si="50"/>
        <v>82.921560222888985</v>
      </c>
      <c r="E1634" s="6">
        <f t="shared" si="51"/>
        <v>2.629803471485496E-4</v>
      </c>
    </row>
    <row r="1635" spans="1:5" ht="15.75" x14ac:dyDescent="0.25">
      <c r="A1635" s="5">
        <v>1634</v>
      </c>
      <c r="B1635" s="5">
        <v>3.11</v>
      </c>
      <c r="C1635" t="s">
        <v>1659</v>
      </c>
      <c r="D1635">
        <f t="shared" si="50"/>
        <v>82.870815739550821</v>
      </c>
      <c r="E1635" s="6">
        <f t="shared" si="51"/>
        <v>4.8820065451185053E-4</v>
      </c>
    </row>
    <row r="1636" spans="1:5" ht="15.75" x14ac:dyDescent="0.25">
      <c r="A1636" s="5">
        <v>1635</v>
      </c>
      <c r="B1636" s="5">
        <v>3.28</v>
      </c>
      <c r="C1636" t="s">
        <v>1660</v>
      </c>
      <c r="D1636">
        <f t="shared" si="50"/>
        <v>82.820133325178887</v>
      </c>
      <c r="E1636" s="6">
        <f t="shared" si="51"/>
        <v>5.3284325301605491E-4</v>
      </c>
    </row>
    <row r="1637" spans="1:5" ht="15.75" x14ac:dyDescent="0.25">
      <c r="A1637" s="5">
        <v>1636</v>
      </c>
      <c r="B1637" s="5">
        <v>3.47</v>
      </c>
      <c r="C1637" t="s">
        <v>1661</v>
      </c>
      <c r="D1637">
        <f t="shared" si="50"/>
        <v>82.76951286596173</v>
      </c>
      <c r="E1637" s="6">
        <f t="shared" si="51"/>
        <v>4.3048980785558786E-4</v>
      </c>
    </row>
    <row r="1638" spans="1:5" ht="15.75" x14ac:dyDescent="0.25">
      <c r="A1638" s="5">
        <v>1637</v>
      </c>
      <c r="B1638" s="5">
        <v>3.61</v>
      </c>
      <c r="C1638" t="s">
        <v>1662</v>
      </c>
      <c r="D1638">
        <f t="shared" si="50"/>
        <v>82.718954248366003</v>
      </c>
      <c r="E1638" s="6">
        <f t="shared" si="51"/>
        <v>2.9725372680445737E-4</v>
      </c>
    </row>
    <row r="1639" spans="1:5" ht="15.75" x14ac:dyDescent="0.25">
      <c r="A1639" s="5">
        <v>1638</v>
      </c>
      <c r="B1639" s="5">
        <v>3.6</v>
      </c>
      <c r="C1639" t="s">
        <v>1663</v>
      </c>
      <c r="D1639">
        <f t="shared" si="50"/>
        <v>82.668457359135573</v>
      </c>
      <c r="E1639" s="6">
        <f t="shared" si="51"/>
        <v>4.3999119391807711E-4</v>
      </c>
    </row>
    <row r="1640" spans="1:5" ht="15.75" x14ac:dyDescent="0.25">
      <c r="A1640" s="5">
        <v>1639</v>
      </c>
      <c r="B1640" s="5">
        <v>3.45</v>
      </c>
      <c r="C1640" t="s">
        <v>1664</v>
      </c>
      <c r="D1640">
        <f t="shared" si="50"/>
        <v>82.618022085290704</v>
      </c>
      <c r="E1640" s="6">
        <f t="shared" si="51"/>
        <v>3.5532908859529607E-4</v>
      </c>
    </row>
    <row r="1641" spans="1:5" ht="15.75" x14ac:dyDescent="0.25">
      <c r="A1641" s="5">
        <v>1640</v>
      </c>
      <c r="B1641" s="5">
        <v>3.17</v>
      </c>
      <c r="C1641" t="s">
        <v>1665</v>
      </c>
      <c r="D1641">
        <f t="shared" si="50"/>
        <v>82.567648314127183</v>
      </c>
      <c r="E1641" s="6">
        <f t="shared" si="51"/>
        <v>8.8139332237649893E-4</v>
      </c>
    </row>
    <row r="1642" spans="1:5" ht="15.75" x14ac:dyDescent="0.25">
      <c r="A1642" s="5">
        <v>1641</v>
      </c>
      <c r="B1642" s="5">
        <v>2.89</v>
      </c>
      <c r="C1642" t="s">
        <v>1666</v>
      </c>
      <c r="D1642">
        <f t="shared" si="50"/>
        <v>82.51733593321552</v>
      </c>
      <c r="E1642" s="6">
        <f t="shared" si="51"/>
        <v>5.6943013168973663E-5</v>
      </c>
    </row>
    <row r="1643" spans="1:5" ht="15.75" x14ac:dyDescent="0.25">
      <c r="A1643" s="5">
        <v>1642</v>
      </c>
      <c r="B1643" s="5">
        <v>2.64</v>
      </c>
      <c r="C1643" t="s">
        <v>1667</v>
      </c>
      <c r="D1643">
        <f t="shared" si="50"/>
        <v>82.467084830400097</v>
      </c>
      <c r="E1643" s="6">
        <f t="shared" si="51"/>
        <v>4.5811818687089813E-4</v>
      </c>
    </row>
    <row r="1644" spans="1:5" ht="15.75" x14ac:dyDescent="0.25">
      <c r="A1644" s="5">
        <v>1643</v>
      </c>
      <c r="B1644" s="5">
        <v>2.4500000000000002</v>
      </c>
      <c r="C1644" t="s">
        <v>1668</v>
      </c>
      <c r="D1644">
        <f t="shared" si="50"/>
        <v>82.4168948937983</v>
      </c>
      <c r="E1644" s="6">
        <f t="shared" si="51"/>
        <v>2.1069689727676704E-4</v>
      </c>
    </row>
    <row r="1645" spans="1:5" ht="15.75" x14ac:dyDescent="0.25">
      <c r="A1645" s="5">
        <v>1644</v>
      </c>
      <c r="B1645" s="5">
        <v>2.33</v>
      </c>
      <c r="C1645" t="s">
        <v>1669</v>
      </c>
      <c r="D1645">
        <f t="shared" si="50"/>
        <v>82.366766011799768</v>
      </c>
      <c r="E1645" s="6">
        <f t="shared" si="51"/>
        <v>4.5343916835400991E-4</v>
      </c>
    </row>
    <row r="1646" spans="1:5" ht="15.75" x14ac:dyDescent="0.25">
      <c r="A1646" s="5">
        <v>1645</v>
      </c>
      <c r="B1646" s="5">
        <v>2.23</v>
      </c>
      <c r="C1646" t="s">
        <v>1670</v>
      </c>
      <c r="D1646">
        <f t="shared" si="50"/>
        <v>82.316698073065467</v>
      </c>
      <c r="E1646" s="6">
        <f t="shared" si="51"/>
        <v>3.5303309781528993E-4</v>
      </c>
    </row>
    <row r="1647" spans="1:5" ht="15.75" x14ac:dyDescent="0.25">
      <c r="A1647" s="5">
        <v>1646</v>
      </c>
      <c r="B1647" s="5">
        <v>2.2200000000000002</v>
      </c>
      <c r="C1647" t="s">
        <v>1671</v>
      </c>
      <c r="D1647">
        <f t="shared" si="50"/>
        <v>82.266690966526937</v>
      </c>
      <c r="E1647" s="6">
        <f t="shared" si="51"/>
        <v>2.296608540678025E-4</v>
      </c>
    </row>
    <row r="1648" spans="1:5" ht="15.75" x14ac:dyDescent="0.25">
      <c r="A1648" s="5">
        <v>1647</v>
      </c>
      <c r="B1648" s="5">
        <v>2.35</v>
      </c>
      <c r="C1648" t="s">
        <v>1672</v>
      </c>
      <c r="D1648">
        <f t="shared" si="50"/>
        <v>82.216744581385456</v>
      </c>
      <c r="E1648" s="6">
        <f t="shared" si="51"/>
        <v>5.1137058530516212E-4</v>
      </c>
    </row>
    <row r="1649" spans="1:5" ht="15.75" x14ac:dyDescent="0.25">
      <c r="A1649" s="5">
        <v>1648</v>
      </c>
      <c r="B1649" s="5">
        <v>2.56</v>
      </c>
      <c r="C1649" t="s">
        <v>1673</v>
      </c>
      <c r="D1649">
        <f t="shared" si="50"/>
        <v>82.166858807111211</v>
      </c>
      <c r="E1649" s="6">
        <f t="shared" si="51"/>
        <v>4.5607315350701784E-4</v>
      </c>
    </row>
    <row r="1650" spans="1:5" ht="15.75" x14ac:dyDescent="0.25">
      <c r="A1650" s="5">
        <v>1649</v>
      </c>
      <c r="B1650" s="5">
        <v>2.84</v>
      </c>
      <c r="C1650" t="s">
        <v>1674</v>
      </c>
      <c r="D1650">
        <f t="shared" si="50"/>
        <v>82.117033533442481</v>
      </c>
      <c r="E1650" s="6">
        <f t="shared" si="51"/>
        <v>1.2461704988280816E-4</v>
      </c>
    </row>
    <row r="1651" spans="1:5" ht="15.75" x14ac:dyDescent="0.25">
      <c r="A1651" s="5">
        <v>1650</v>
      </c>
      <c r="B1651" s="5">
        <v>3.07</v>
      </c>
      <c r="C1651" t="s">
        <v>1675</v>
      </c>
      <c r="D1651">
        <f t="shared" si="50"/>
        <v>82.067268650384818</v>
      </c>
      <c r="E1651" s="6">
        <f t="shared" si="51"/>
        <v>5.2387085217146768E-4</v>
      </c>
    </row>
    <row r="1652" spans="1:5" ht="15.75" x14ac:dyDescent="0.25">
      <c r="A1652" s="5">
        <v>1651</v>
      </c>
      <c r="B1652" s="5">
        <v>3.16</v>
      </c>
      <c r="C1652" t="s">
        <v>1676</v>
      </c>
      <c r="D1652">
        <f t="shared" si="50"/>
        <v>82.017564048210275</v>
      </c>
      <c r="E1652" s="6">
        <f t="shared" si="51"/>
        <v>5.3911875064381674E-4</v>
      </c>
    </row>
    <row r="1653" spans="1:5" ht="15.75" x14ac:dyDescent="0.25">
      <c r="A1653" s="5">
        <v>1652</v>
      </c>
      <c r="B1653" s="5">
        <v>3.19</v>
      </c>
      <c r="C1653" t="s">
        <v>1677</v>
      </c>
      <c r="D1653">
        <f t="shared" si="50"/>
        <v>81.967919617456559</v>
      </c>
      <c r="E1653" s="6">
        <f t="shared" si="51"/>
        <v>6.0080839998729381E-5</v>
      </c>
    </row>
    <row r="1654" spans="1:5" ht="15.75" x14ac:dyDescent="0.25">
      <c r="A1654" s="5">
        <v>1653</v>
      </c>
      <c r="B1654" s="5">
        <v>3.15</v>
      </c>
      <c r="C1654" t="s">
        <v>1678</v>
      </c>
      <c r="D1654">
        <f t="shared" si="50"/>
        <v>81.918335248926255</v>
      </c>
      <c r="E1654" s="6">
        <f t="shared" si="51"/>
        <v>2.1282595010366668E-4</v>
      </c>
    </row>
    <row r="1655" spans="1:5" ht="15.75" x14ac:dyDescent="0.25">
      <c r="A1655" s="5">
        <v>1654</v>
      </c>
      <c r="B1655" s="5">
        <v>3.05</v>
      </c>
      <c r="C1655" t="s">
        <v>1679</v>
      </c>
      <c r="D1655">
        <f t="shared" si="50"/>
        <v>81.868810833685984</v>
      </c>
      <c r="E1655" s="6">
        <f t="shared" si="51"/>
        <v>3.4027851241582002E-4</v>
      </c>
    </row>
    <row r="1656" spans="1:5" ht="15.75" x14ac:dyDescent="0.25">
      <c r="A1656" s="5">
        <v>1655</v>
      </c>
      <c r="B1656" s="5">
        <v>2.91</v>
      </c>
      <c r="C1656" t="s">
        <v>1680</v>
      </c>
      <c r="D1656">
        <f t="shared" si="50"/>
        <v>81.819346263065668</v>
      </c>
      <c r="E1656" s="6">
        <f t="shared" si="51"/>
        <v>3.5994543796650765E-4</v>
      </c>
    </row>
    <row r="1657" spans="1:5" ht="15.75" x14ac:dyDescent="0.25">
      <c r="A1657" s="5">
        <v>1656</v>
      </c>
      <c r="B1657" s="5">
        <v>2.76</v>
      </c>
      <c r="C1657" t="s">
        <v>1681</v>
      </c>
      <c r="D1657">
        <f t="shared" si="50"/>
        <v>81.769941428657688</v>
      </c>
      <c r="E1657" s="6">
        <f t="shared" si="51"/>
        <v>4.2940575693809635E-4</v>
      </c>
    </row>
    <row r="1658" spans="1:5" ht="15.75" x14ac:dyDescent="0.25">
      <c r="A1658" s="5">
        <v>1657</v>
      </c>
      <c r="B1658" s="5">
        <v>2.54</v>
      </c>
      <c r="C1658" t="s">
        <v>1682</v>
      </c>
      <c r="D1658">
        <f t="shared" si="50"/>
        <v>81.72059622231609</v>
      </c>
      <c r="E1658" s="6">
        <f t="shared" si="51"/>
        <v>3.5405785530211604E-4</v>
      </c>
    </row>
    <row r="1659" spans="1:5" ht="15.75" x14ac:dyDescent="0.25">
      <c r="A1659" s="5">
        <v>1658</v>
      </c>
      <c r="B1659" s="5">
        <v>2.38</v>
      </c>
      <c r="C1659" t="s">
        <v>1683</v>
      </c>
      <c r="D1659">
        <f t="shared" si="50"/>
        <v>81.671310536155829</v>
      </c>
      <c r="E1659" s="6">
        <f t="shared" si="51"/>
        <v>5.4172592574232704E-4</v>
      </c>
    </row>
    <row r="1660" spans="1:5" ht="15.75" x14ac:dyDescent="0.25">
      <c r="A1660" s="5">
        <v>1659</v>
      </c>
      <c r="B1660" s="5">
        <v>2.25</v>
      </c>
      <c r="C1660" t="s">
        <v>1684</v>
      </c>
      <c r="D1660">
        <f t="shared" si="50"/>
        <v>81.622084262551979</v>
      </c>
      <c r="E1660" s="6">
        <f t="shared" si="51"/>
        <v>4.1515152411258417E-4</v>
      </c>
    </row>
    <row r="1661" spans="1:5" ht="15.75" x14ac:dyDescent="0.25">
      <c r="A1661" s="5">
        <v>1660</v>
      </c>
      <c r="B1661" s="5">
        <v>2.2000000000000002</v>
      </c>
      <c r="C1661" t="s">
        <v>1685</v>
      </c>
      <c r="D1661">
        <f t="shared" si="50"/>
        <v>81.572917294138904</v>
      </c>
      <c r="E1661" s="6">
        <f t="shared" si="51"/>
        <v>5.2758637883155708E-4</v>
      </c>
    </row>
    <row r="1662" spans="1:5" ht="15.75" x14ac:dyDescent="0.25">
      <c r="A1662" s="5">
        <v>1661</v>
      </c>
      <c r="B1662" s="5">
        <v>2.19</v>
      </c>
      <c r="C1662" t="s">
        <v>1686</v>
      </c>
      <c r="D1662">
        <f t="shared" si="50"/>
        <v>81.523809523809518</v>
      </c>
      <c r="E1662" s="6">
        <f t="shared" si="51"/>
        <v>5.0262750471223615E-4</v>
      </c>
    </row>
    <row r="1663" spans="1:5" ht="15.75" x14ac:dyDescent="0.25">
      <c r="A1663" s="5">
        <v>1662</v>
      </c>
      <c r="B1663" s="5">
        <v>2.29</v>
      </c>
      <c r="C1663" t="s">
        <v>1687</v>
      </c>
      <c r="D1663">
        <f t="shared" si="50"/>
        <v>81.47476084471451</v>
      </c>
      <c r="E1663" s="6">
        <f t="shared" si="51"/>
        <v>7.0427357063268211E-4</v>
      </c>
    </row>
    <row r="1664" spans="1:5" ht="15.75" x14ac:dyDescent="0.25">
      <c r="A1664" s="5">
        <v>1663</v>
      </c>
      <c r="B1664" s="5">
        <v>2.39</v>
      </c>
      <c r="C1664" t="s">
        <v>1688</v>
      </c>
      <c r="D1664">
        <f t="shared" si="50"/>
        <v>81.425771150261554</v>
      </c>
      <c r="E1664" s="6">
        <f t="shared" si="51"/>
        <v>1.6356995705961452E-4</v>
      </c>
    </row>
    <row r="1665" spans="1:5" ht="15.75" x14ac:dyDescent="0.25">
      <c r="A1665" s="5">
        <v>1664</v>
      </c>
      <c r="B1665" s="5">
        <v>2.56</v>
      </c>
      <c r="C1665" t="s">
        <v>1689</v>
      </c>
      <c r="D1665">
        <f t="shared" si="50"/>
        <v>81.376840334114533</v>
      </c>
      <c r="E1665" s="6">
        <f t="shared" si="51"/>
        <v>2.4044155756298437E-4</v>
      </c>
    </row>
    <row r="1666" spans="1:5" ht="15.75" x14ac:dyDescent="0.25">
      <c r="A1666" s="5">
        <v>1665</v>
      </c>
      <c r="B1666" s="5">
        <v>2.81</v>
      </c>
      <c r="C1666" t="s">
        <v>1690</v>
      </c>
      <c r="D1666">
        <f t="shared" ref="D1666:D1729" si="52">214*632.8/(A1666 + 0.1)</f>
        <v>81.327968290192771</v>
      </c>
      <c r="E1666" s="6">
        <f t="shared" ref="E1666:E1729" si="53">IMABS(C1666)</f>
        <v>4.0910034340813935E-4</v>
      </c>
    </row>
    <row r="1667" spans="1:5" ht="15.75" x14ac:dyDescent="0.25">
      <c r="A1667" s="5">
        <v>1666</v>
      </c>
      <c r="B1667" s="5">
        <v>3.05</v>
      </c>
      <c r="C1667" t="s">
        <v>1691</v>
      </c>
      <c r="D1667">
        <f t="shared" si="52"/>
        <v>81.279154912670307</v>
      </c>
      <c r="E1667" s="6">
        <f t="shared" si="53"/>
        <v>5.0829441425614551E-4</v>
      </c>
    </row>
    <row r="1668" spans="1:5" ht="15.75" x14ac:dyDescent="0.25">
      <c r="A1668" s="5">
        <v>1667</v>
      </c>
      <c r="B1668" s="5">
        <v>3.19</v>
      </c>
      <c r="C1668" t="s">
        <v>1692</v>
      </c>
      <c r="D1668">
        <f t="shared" si="52"/>
        <v>81.230400095975043</v>
      </c>
      <c r="E1668" s="6">
        <f t="shared" si="53"/>
        <v>3.8581427803436544E-4</v>
      </c>
    </row>
    <row r="1669" spans="1:5" ht="15.75" x14ac:dyDescent="0.25">
      <c r="A1669" s="5">
        <v>1668</v>
      </c>
      <c r="B1669" s="5">
        <v>3.42</v>
      </c>
      <c r="C1669" t="s">
        <v>1693</v>
      </c>
      <c r="D1669">
        <f t="shared" si="52"/>
        <v>81.181703734788073</v>
      </c>
      <c r="E1669" s="6">
        <f t="shared" si="53"/>
        <v>5.419911507904239E-4</v>
      </c>
    </row>
    <row r="1670" spans="1:5" ht="15.75" x14ac:dyDescent="0.25">
      <c r="A1670" s="5">
        <v>1669</v>
      </c>
      <c r="B1670" s="5">
        <v>3.52</v>
      </c>
      <c r="C1670" t="s">
        <v>1694</v>
      </c>
      <c r="D1670">
        <f t="shared" si="52"/>
        <v>81.133065724042893</v>
      </c>
      <c r="E1670" s="6">
        <f t="shared" si="53"/>
        <v>6.7775280359641131E-4</v>
      </c>
    </row>
    <row r="1671" spans="1:5" ht="15.75" x14ac:dyDescent="0.25">
      <c r="A1671" s="5">
        <v>1670</v>
      </c>
      <c r="B1671" s="5">
        <v>3.59</v>
      </c>
      <c r="C1671" t="s">
        <v>1695</v>
      </c>
      <c r="D1671">
        <f t="shared" si="52"/>
        <v>81.084485958924603</v>
      </c>
      <c r="E1671" s="6">
        <f t="shared" si="53"/>
        <v>3.1320131720499912E-4</v>
      </c>
    </row>
    <row r="1672" spans="1:5" ht="15.75" x14ac:dyDescent="0.25">
      <c r="A1672" s="5">
        <v>1671</v>
      </c>
      <c r="B1672" s="5">
        <v>3.57</v>
      </c>
      <c r="C1672" t="s">
        <v>1696</v>
      </c>
      <c r="D1672">
        <f t="shared" si="52"/>
        <v>81.035964334869249</v>
      </c>
      <c r="E1672" s="6">
        <f t="shared" si="53"/>
        <v>2.8244734860566339E-4</v>
      </c>
    </row>
    <row r="1673" spans="1:5" ht="15.75" x14ac:dyDescent="0.25">
      <c r="A1673" s="5">
        <v>1672</v>
      </c>
      <c r="B1673" s="5">
        <v>3.4</v>
      </c>
      <c r="C1673" t="s">
        <v>1697</v>
      </c>
      <c r="D1673">
        <f t="shared" si="52"/>
        <v>80.987500747562933</v>
      </c>
      <c r="E1673" s="6">
        <f t="shared" si="53"/>
        <v>1.6702504777114116E-4</v>
      </c>
    </row>
    <row r="1674" spans="1:5" ht="15.75" x14ac:dyDescent="0.25">
      <c r="A1674" s="5">
        <v>1673</v>
      </c>
      <c r="B1674" s="5">
        <v>3.26</v>
      </c>
      <c r="C1674" t="s">
        <v>1698</v>
      </c>
      <c r="D1674">
        <f t="shared" si="52"/>
        <v>80.939095092941244</v>
      </c>
      <c r="E1674" s="6">
        <f t="shared" si="53"/>
        <v>6.6521014931652351E-4</v>
      </c>
    </row>
    <row r="1675" spans="1:5" ht="15.75" x14ac:dyDescent="0.25">
      <c r="A1675" s="5">
        <v>1674</v>
      </c>
      <c r="B1675" s="5">
        <v>3.02</v>
      </c>
      <c r="C1675" t="s">
        <v>1699</v>
      </c>
      <c r="D1675">
        <f t="shared" si="52"/>
        <v>80.890747267188331</v>
      </c>
      <c r="E1675" s="6">
        <f t="shared" si="53"/>
        <v>6.8318087317128379E-4</v>
      </c>
    </row>
    <row r="1676" spans="1:5" ht="15.75" x14ac:dyDescent="0.25">
      <c r="A1676" s="5">
        <v>1675</v>
      </c>
      <c r="B1676" s="5">
        <v>2.73</v>
      </c>
      <c r="C1676" t="s">
        <v>1700</v>
      </c>
      <c r="D1676">
        <f t="shared" si="52"/>
        <v>80.84245716673631</v>
      </c>
      <c r="E1676" s="6">
        <f t="shared" si="53"/>
        <v>2.7156959712215461E-4</v>
      </c>
    </row>
    <row r="1677" spans="1:5" ht="15.75" x14ac:dyDescent="0.25">
      <c r="A1677" s="5">
        <v>1676</v>
      </c>
      <c r="B1677" s="5">
        <v>2.5</v>
      </c>
      <c r="C1677" t="s">
        <v>1701</v>
      </c>
      <c r="D1677">
        <f t="shared" si="52"/>
        <v>80.794224688264421</v>
      </c>
      <c r="E1677" s="6">
        <f t="shared" si="53"/>
        <v>3.213350439474188E-4</v>
      </c>
    </row>
    <row r="1678" spans="1:5" ht="15.75" x14ac:dyDescent="0.25">
      <c r="A1678" s="5">
        <v>1677</v>
      </c>
      <c r="B1678" s="5">
        <v>2.33</v>
      </c>
      <c r="C1678" t="s">
        <v>1702</v>
      </c>
      <c r="D1678">
        <f t="shared" si="52"/>
        <v>80.746049728698338</v>
      </c>
      <c r="E1678" s="6">
        <f t="shared" si="53"/>
        <v>4.2507415255970402E-4</v>
      </c>
    </row>
    <row r="1679" spans="1:5" ht="15.75" x14ac:dyDescent="0.25">
      <c r="A1679" s="5">
        <v>1678</v>
      </c>
      <c r="B1679" s="5">
        <v>2.23</v>
      </c>
      <c r="C1679" t="s">
        <v>1703</v>
      </c>
      <c r="D1679">
        <f t="shared" si="52"/>
        <v>80.697932185209453</v>
      </c>
      <c r="E1679" s="6">
        <f t="shared" si="53"/>
        <v>1.4060549619282205E-4</v>
      </c>
    </row>
    <row r="1680" spans="1:5" ht="15.75" x14ac:dyDescent="0.25">
      <c r="A1680" s="5">
        <v>1679</v>
      </c>
      <c r="B1680" s="5">
        <v>2.2200000000000002</v>
      </c>
      <c r="C1680" t="s">
        <v>1704</v>
      </c>
      <c r="D1680">
        <f t="shared" si="52"/>
        <v>80.649871955214095</v>
      </c>
      <c r="E1680" s="6">
        <f t="shared" si="53"/>
        <v>2.4136557313176173E-4</v>
      </c>
    </row>
    <row r="1681" spans="1:5" ht="15.75" x14ac:dyDescent="0.25">
      <c r="A1681" s="5">
        <v>1680</v>
      </c>
      <c r="B1681" s="5">
        <v>2.3199999999999998</v>
      </c>
      <c r="C1681" t="s">
        <v>1705</v>
      </c>
      <c r="D1681">
        <f t="shared" si="52"/>
        <v>80.601868936372824</v>
      </c>
      <c r="E1681" s="6">
        <f t="shared" si="53"/>
        <v>5.2402642085439325E-4</v>
      </c>
    </row>
    <row r="1682" spans="1:5" ht="15.75" x14ac:dyDescent="0.25">
      <c r="A1682" s="5">
        <v>1681</v>
      </c>
      <c r="B1682" s="5">
        <v>2.48</v>
      </c>
      <c r="C1682" t="s">
        <v>1706</v>
      </c>
      <c r="D1682">
        <f t="shared" si="52"/>
        <v>80.553923026589729</v>
      </c>
      <c r="E1682" s="6">
        <f t="shared" si="53"/>
        <v>2.9688193589342285E-4</v>
      </c>
    </row>
    <row r="1683" spans="1:5" ht="15.75" x14ac:dyDescent="0.25">
      <c r="A1683" s="5">
        <v>1682</v>
      </c>
      <c r="B1683" s="5">
        <v>2.66</v>
      </c>
      <c r="C1683" t="s">
        <v>1707</v>
      </c>
      <c r="D1683">
        <f t="shared" si="52"/>
        <v>80.506034124011649</v>
      </c>
      <c r="E1683" s="6">
        <f t="shared" si="53"/>
        <v>2.8035643688511765E-4</v>
      </c>
    </row>
    <row r="1684" spans="1:5" ht="15.75" x14ac:dyDescent="0.25">
      <c r="A1684" s="5">
        <v>1683</v>
      </c>
      <c r="B1684" s="5">
        <v>2.87</v>
      </c>
      <c r="C1684" t="s">
        <v>1708</v>
      </c>
      <c r="D1684">
        <f t="shared" si="52"/>
        <v>80.458202127027505</v>
      </c>
      <c r="E1684" s="6">
        <f t="shared" si="53"/>
        <v>2.6582304736902769E-4</v>
      </c>
    </row>
    <row r="1685" spans="1:5" ht="15.75" x14ac:dyDescent="0.25">
      <c r="A1685" s="5">
        <v>1684</v>
      </c>
      <c r="B1685" s="5">
        <v>3.02</v>
      </c>
      <c r="C1685" t="s">
        <v>1709</v>
      </c>
      <c r="D1685">
        <f t="shared" si="52"/>
        <v>80.410426934267562</v>
      </c>
      <c r="E1685" s="6">
        <f t="shared" si="53"/>
        <v>9.5851793328333881E-5</v>
      </c>
    </row>
    <row r="1686" spans="1:5" ht="15.75" x14ac:dyDescent="0.25">
      <c r="A1686" s="5">
        <v>1685</v>
      </c>
      <c r="B1686" s="5">
        <v>3.16</v>
      </c>
      <c r="C1686" t="s">
        <v>1710</v>
      </c>
      <c r="D1686">
        <f t="shared" si="52"/>
        <v>80.362708444602688</v>
      </c>
      <c r="E1686" s="6">
        <f t="shared" si="53"/>
        <v>4.2585399292179125E-4</v>
      </c>
    </row>
    <row r="1687" spans="1:5" ht="15.75" x14ac:dyDescent="0.25">
      <c r="A1687" s="5">
        <v>1686</v>
      </c>
      <c r="B1687" s="5">
        <v>3.2</v>
      </c>
      <c r="C1687" t="s">
        <v>1711</v>
      </c>
      <c r="D1687">
        <f t="shared" si="52"/>
        <v>80.315046557143702</v>
      </c>
      <c r="E1687" s="6">
        <f t="shared" si="53"/>
        <v>3.2667325796868079E-4</v>
      </c>
    </row>
    <row r="1688" spans="1:5" ht="15.75" x14ac:dyDescent="0.25">
      <c r="A1688" s="5">
        <v>1687</v>
      </c>
      <c r="B1688" s="5">
        <v>3.01</v>
      </c>
      <c r="C1688" t="s">
        <v>1712</v>
      </c>
      <c r="D1688">
        <f t="shared" si="52"/>
        <v>80.267441171240591</v>
      </c>
      <c r="E1688" s="6">
        <f t="shared" si="53"/>
        <v>2.8760809714515115E-4</v>
      </c>
    </row>
    <row r="1689" spans="1:5" ht="15.75" x14ac:dyDescent="0.25">
      <c r="A1689" s="5">
        <v>1688</v>
      </c>
      <c r="B1689" s="5">
        <v>2.81</v>
      </c>
      <c r="C1689" t="s">
        <v>1713</v>
      </c>
      <c r="D1689">
        <f t="shared" si="52"/>
        <v>80.219892186481843</v>
      </c>
      <c r="E1689" s="6">
        <f t="shared" si="53"/>
        <v>2.260836506624523E-4</v>
      </c>
    </row>
    <row r="1690" spans="1:5" ht="15.75" x14ac:dyDescent="0.25">
      <c r="A1690" s="5">
        <v>1689</v>
      </c>
      <c r="B1690" s="5">
        <v>2.61</v>
      </c>
      <c r="C1690" t="s">
        <v>1714</v>
      </c>
      <c r="D1690">
        <f t="shared" si="52"/>
        <v>80.172399502693736</v>
      </c>
      <c r="E1690" s="6">
        <f t="shared" si="53"/>
        <v>1.9580905099682067E-4</v>
      </c>
    </row>
    <row r="1691" spans="1:5" ht="15.75" x14ac:dyDescent="0.25">
      <c r="A1691" s="5">
        <v>1690</v>
      </c>
      <c r="B1691" s="5">
        <v>2.41</v>
      </c>
      <c r="C1691" t="s">
        <v>1715</v>
      </c>
      <c r="D1691">
        <f t="shared" si="52"/>
        <v>80.124963019939642</v>
      </c>
      <c r="E1691" s="6">
        <f t="shared" si="53"/>
        <v>3.8688525885048326E-4</v>
      </c>
    </row>
    <row r="1692" spans="1:5" ht="15.75" x14ac:dyDescent="0.25">
      <c r="A1692" s="5">
        <v>1691</v>
      </c>
      <c r="B1692" s="5">
        <v>2.23</v>
      </c>
      <c r="C1692" t="s">
        <v>1716</v>
      </c>
      <c r="D1692">
        <f t="shared" si="52"/>
        <v>80.077582638519303</v>
      </c>
      <c r="E1692" s="6">
        <f t="shared" si="53"/>
        <v>7.7803749289678836E-4</v>
      </c>
    </row>
    <row r="1693" spans="1:5" ht="15.75" x14ac:dyDescent="0.25">
      <c r="A1693" s="5">
        <v>1692</v>
      </c>
      <c r="B1693" s="5">
        <v>2.19</v>
      </c>
      <c r="C1693" t="s">
        <v>1717</v>
      </c>
      <c r="D1693">
        <f t="shared" si="52"/>
        <v>80.030258258968146</v>
      </c>
      <c r="E1693" s="6">
        <f t="shared" si="53"/>
        <v>3.3356600539881202E-4</v>
      </c>
    </row>
    <row r="1694" spans="1:5" ht="15.75" x14ac:dyDescent="0.25">
      <c r="A1694" s="5">
        <v>1693</v>
      </c>
      <c r="B1694" s="5">
        <v>2.2000000000000002</v>
      </c>
      <c r="C1694" t="s">
        <v>1718</v>
      </c>
      <c r="D1694">
        <f t="shared" si="52"/>
        <v>79.982989782056578</v>
      </c>
      <c r="E1694" s="6">
        <f t="shared" si="53"/>
        <v>2.9189278288290561E-4</v>
      </c>
    </row>
    <row r="1695" spans="1:5" ht="15.75" x14ac:dyDescent="0.25">
      <c r="A1695" s="5">
        <v>1694</v>
      </c>
      <c r="B1695" s="5">
        <v>2.2599999999999998</v>
      </c>
      <c r="C1695" t="s">
        <v>1719</v>
      </c>
      <c r="D1695">
        <f t="shared" si="52"/>
        <v>79.935777108789324</v>
      </c>
      <c r="E1695" s="6">
        <f t="shared" si="53"/>
        <v>5.7125691600752408E-4</v>
      </c>
    </row>
    <row r="1696" spans="1:5" ht="15.75" x14ac:dyDescent="0.25">
      <c r="A1696" s="5">
        <v>1695</v>
      </c>
      <c r="B1696" s="5">
        <v>2.37</v>
      </c>
      <c r="C1696" t="s">
        <v>1720</v>
      </c>
      <c r="D1696">
        <f t="shared" si="52"/>
        <v>79.888620140404683</v>
      </c>
      <c r="E1696" s="6">
        <f t="shared" si="53"/>
        <v>4.6744223891275057E-4</v>
      </c>
    </row>
    <row r="1697" spans="1:5" ht="15.75" x14ac:dyDescent="0.25">
      <c r="A1697" s="5">
        <v>1696</v>
      </c>
      <c r="B1697" s="5">
        <v>2.67</v>
      </c>
      <c r="C1697" t="s">
        <v>1721</v>
      </c>
      <c r="D1697">
        <f t="shared" si="52"/>
        <v>79.84151877837391</v>
      </c>
      <c r="E1697" s="6">
        <f t="shared" si="53"/>
        <v>1.6066355489774715E-4</v>
      </c>
    </row>
    <row r="1698" spans="1:5" ht="15.75" x14ac:dyDescent="0.25">
      <c r="A1698" s="5">
        <v>1697</v>
      </c>
      <c r="B1698" s="5">
        <v>3</v>
      </c>
      <c r="C1698" t="s">
        <v>1722</v>
      </c>
      <c r="D1698">
        <f t="shared" si="52"/>
        <v>79.794472924400438</v>
      </c>
      <c r="E1698" s="6">
        <f t="shared" si="53"/>
        <v>3.0182337301315433E-4</v>
      </c>
    </row>
    <row r="1699" spans="1:5" ht="15.75" x14ac:dyDescent="0.25">
      <c r="A1699" s="5">
        <v>1698</v>
      </c>
      <c r="B1699" s="5">
        <v>3.25</v>
      </c>
      <c r="C1699" t="s">
        <v>1723</v>
      </c>
      <c r="D1699">
        <f t="shared" si="52"/>
        <v>79.747482480419279</v>
      </c>
      <c r="E1699" s="6">
        <f t="shared" si="53"/>
        <v>6.8787440693198409E-4</v>
      </c>
    </row>
    <row r="1700" spans="1:5" ht="15.75" x14ac:dyDescent="0.25">
      <c r="A1700" s="5">
        <v>1699</v>
      </c>
      <c r="B1700" s="5">
        <v>3.39</v>
      </c>
      <c r="C1700" t="s">
        <v>1724</v>
      </c>
      <c r="D1700">
        <f t="shared" si="52"/>
        <v>79.700547348596317</v>
      </c>
      <c r="E1700" s="6">
        <f t="shared" si="53"/>
        <v>3.5491111378058979E-4</v>
      </c>
    </row>
    <row r="1701" spans="1:5" ht="15.75" x14ac:dyDescent="0.25">
      <c r="A1701" s="5">
        <v>1700</v>
      </c>
      <c r="B1701" s="5">
        <v>3.54</v>
      </c>
      <c r="C1701" t="s">
        <v>1725</v>
      </c>
      <c r="D1701">
        <f t="shared" si="52"/>
        <v>79.653667431327563</v>
      </c>
      <c r="E1701" s="6">
        <f t="shared" si="53"/>
        <v>2.3252166454362089E-4</v>
      </c>
    </row>
    <row r="1702" spans="1:5" ht="15.75" x14ac:dyDescent="0.25">
      <c r="A1702" s="5">
        <v>1701</v>
      </c>
      <c r="B1702" s="5">
        <v>3.62</v>
      </c>
      <c r="C1702" t="s">
        <v>1726</v>
      </c>
      <c r="D1702">
        <f t="shared" si="52"/>
        <v>79.606842631238607</v>
      </c>
      <c r="E1702" s="6">
        <f t="shared" si="53"/>
        <v>1.6954524548094246E-4</v>
      </c>
    </row>
    <row r="1703" spans="1:5" ht="15.75" x14ac:dyDescent="0.25">
      <c r="A1703" s="5">
        <v>1702</v>
      </c>
      <c r="B1703" s="5">
        <v>3.52</v>
      </c>
      <c r="C1703" t="s">
        <v>1727</v>
      </c>
      <c r="D1703">
        <f t="shared" si="52"/>
        <v>79.560072851183833</v>
      </c>
      <c r="E1703" s="6">
        <f t="shared" si="53"/>
        <v>4.5668200875496434E-4</v>
      </c>
    </row>
    <row r="1704" spans="1:5" ht="15.75" x14ac:dyDescent="0.25">
      <c r="A1704" s="5">
        <v>1703</v>
      </c>
      <c r="B1704" s="5">
        <v>3.37</v>
      </c>
      <c r="C1704" t="s">
        <v>1728</v>
      </c>
      <c r="D1704">
        <f t="shared" si="52"/>
        <v>79.51335799424578</v>
      </c>
      <c r="E1704" s="6">
        <f t="shared" si="53"/>
        <v>3.5187108553524988E-5</v>
      </c>
    </row>
    <row r="1705" spans="1:5" ht="15.75" x14ac:dyDescent="0.25">
      <c r="A1705" s="5">
        <v>1704</v>
      </c>
      <c r="B1705" s="5">
        <v>3.26</v>
      </c>
      <c r="C1705" t="s">
        <v>1729</v>
      </c>
      <c r="D1705">
        <f t="shared" si="52"/>
        <v>79.466697963734518</v>
      </c>
      <c r="E1705" s="6">
        <f t="shared" si="53"/>
        <v>4.4033077591682304E-4</v>
      </c>
    </row>
    <row r="1706" spans="1:5" ht="15.75" x14ac:dyDescent="0.25">
      <c r="A1706" s="5">
        <v>1705</v>
      </c>
      <c r="B1706" s="5">
        <v>3.06</v>
      </c>
      <c r="C1706" t="s">
        <v>1730</v>
      </c>
      <c r="D1706">
        <f t="shared" si="52"/>
        <v>79.420092663186907</v>
      </c>
      <c r="E1706" s="6">
        <f t="shared" si="53"/>
        <v>1.3649608745856852E-4</v>
      </c>
    </row>
    <row r="1707" spans="1:5" ht="15.75" x14ac:dyDescent="0.25">
      <c r="A1707" s="5">
        <v>1706</v>
      </c>
      <c r="B1707" s="5">
        <v>2.88</v>
      </c>
      <c r="C1707" t="s">
        <v>1731</v>
      </c>
      <c r="D1707">
        <f t="shared" si="52"/>
        <v>79.373541996365972</v>
      </c>
      <c r="E1707" s="6">
        <f t="shared" si="53"/>
        <v>1.4283899723421361E-4</v>
      </c>
    </row>
    <row r="1708" spans="1:5" ht="15.75" x14ac:dyDescent="0.25">
      <c r="A1708" s="5">
        <v>1707</v>
      </c>
      <c r="B1708" s="5">
        <v>2.68</v>
      </c>
      <c r="C1708" t="s">
        <v>1732</v>
      </c>
      <c r="D1708">
        <f t="shared" si="52"/>
        <v>79.327045867260253</v>
      </c>
      <c r="E1708" s="6">
        <f t="shared" si="53"/>
        <v>2.794514129663973E-4</v>
      </c>
    </row>
    <row r="1709" spans="1:5" ht="15.75" x14ac:dyDescent="0.25">
      <c r="A1709" s="5">
        <v>1708</v>
      </c>
      <c r="B1709" s="5">
        <v>2.5</v>
      </c>
      <c r="C1709" t="s">
        <v>1733</v>
      </c>
      <c r="D1709">
        <f t="shared" si="52"/>
        <v>79.280604180083131</v>
      </c>
      <c r="E1709" s="6">
        <f t="shared" si="53"/>
        <v>6.0574798594127804E-5</v>
      </c>
    </row>
    <row r="1710" spans="1:5" ht="15.75" x14ac:dyDescent="0.25">
      <c r="A1710" s="5">
        <v>1709</v>
      </c>
      <c r="B1710" s="5">
        <v>2.2999999999999998</v>
      </c>
      <c r="C1710" t="s">
        <v>1734</v>
      </c>
      <c r="D1710">
        <f t="shared" si="52"/>
        <v>79.234216839272122</v>
      </c>
      <c r="E1710" s="6">
        <f t="shared" si="53"/>
        <v>3.5889498079502821E-4</v>
      </c>
    </row>
    <row r="1711" spans="1:5" ht="15.75" x14ac:dyDescent="0.25">
      <c r="A1711" s="5">
        <v>1710</v>
      </c>
      <c r="B1711" s="5">
        <v>2.21</v>
      </c>
      <c r="C1711" t="s">
        <v>1735</v>
      </c>
      <c r="D1711">
        <f t="shared" si="52"/>
        <v>79.187883749488321</v>
      </c>
      <c r="E1711" s="6">
        <f t="shared" si="53"/>
        <v>1.1798750623841387E-4</v>
      </c>
    </row>
    <row r="1712" spans="1:5" ht="15.75" x14ac:dyDescent="0.25">
      <c r="A1712" s="5">
        <v>1711</v>
      </c>
      <c r="B1712" s="5">
        <v>2.2200000000000002</v>
      </c>
      <c r="C1712" t="s">
        <v>1736</v>
      </c>
      <c r="D1712">
        <f t="shared" si="52"/>
        <v>79.141604815615679</v>
      </c>
      <c r="E1712" s="6">
        <f t="shared" si="53"/>
        <v>2.5483831458809176E-4</v>
      </c>
    </row>
    <row r="1713" spans="1:5" ht="15.75" x14ac:dyDescent="0.25">
      <c r="A1713" s="5">
        <v>1712</v>
      </c>
      <c r="B1713" s="5">
        <v>2.2799999999999998</v>
      </c>
      <c r="C1713" t="s">
        <v>1737</v>
      </c>
      <c r="D1713">
        <f t="shared" si="52"/>
        <v>79.095379942760346</v>
      </c>
      <c r="E1713" s="6">
        <f t="shared" si="53"/>
        <v>4.9436972192759862E-5</v>
      </c>
    </row>
    <row r="1714" spans="1:5" ht="15.75" x14ac:dyDescent="0.25">
      <c r="A1714" s="5">
        <v>1713</v>
      </c>
      <c r="B1714" s="5">
        <v>2.4500000000000002</v>
      </c>
      <c r="C1714" t="s">
        <v>1738</v>
      </c>
      <c r="D1714">
        <f t="shared" si="52"/>
        <v>79.049209036250062</v>
      </c>
      <c r="E1714" s="6">
        <f t="shared" si="53"/>
        <v>1.7075652751488512E-4</v>
      </c>
    </row>
    <row r="1715" spans="1:5" ht="15.75" x14ac:dyDescent="0.25">
      <c r="A1715" s="5">
        <v>1714</v>
      </c>
      <c r="B1715" s="5">
        <v>2.7</v>
      </c>
      <c r="C1715" t="s">
        <v>1739</v>
      </c>
      <c r="D1715">
        <f t="shared" si="52"/>
        <v>79.003092001633505</v>
      </c>
      <c r="E1715" s="6">
        <f t="shared" si="53"/>
        <v>5.5092665419980075E-4</v>
      </c>
    </row>
    <row r="1716" spans="1:5" ht="15.75" x14ac:dyDescent="0.25">
      <c r="A1716" s="5">
        <v>1715</v>
      </c>
      <c r="B1716" s="5">
        <v>2.88</v>
      </c>
      <c r="C1716" t="s">
        <v>1740</v>
      </c>
      <c r="D1716">
        <f t="shared" si="52"/>
        <v>78.957028744679604</v>
      </c>
      <c r="E1716" s="6">
        <f t="shared" si="53"/>
        <v>1.6148106766881242E-4</v>
      </c>
    </row>
    <row r="1717" spans="1:5" ht="15.75" x14ac:dyDescent="0.25">
      <c r="A1717" s="5">
        <v>1716</v>
      </c>
      <c r="B1717" s="5">
        <v>3.08</v>
      </c>
      <c r="C1717" t="s">
        <v>1741</v>
      </c>
      <c r="D1717">
        <f t="shared" si="52"/>
        <v>78.91101917137695</v>
      </c>
      <c r="E1717" s="6">
        <f t="shared" si="53"/>
        <v>4.6146811205402115E-4</v>
      </c>
    </row>
    <row r="1718" spans="1:5" ht="15.75" x14ac:dyDescent="0.25">
      <c r="A1718" s="5">
        <v>1717</v>
      </c>
      <c r="B1718" s="5">
        <v>3.2</v>
      </c>
      <c r="C1718" t="s">
        <v>1742</v>
      </c>
      <c r="D1718">
        <f t="shared" si="52"/>
        <v>78.865063187933131</v>
      </c>
      <c r="E1718" s="6">
        <f t="shared" si="53"/>
        <v>4.2407401412579475E-4</v>
      </c>
    </row>
    <row r="1719" spans="1:5" ht="15.75" x14ac:dyDescent="0.25">
      <c r="A1719" s="5">
        <v>1718</v>
      </c>
      <c r="B1719" s="5">
        <v>3.23</v>
      </c>
      <c r="C1719" t="s">
        <v>1743</v>
      </c>
      <c r="D1719">
        <f t="shared" si="52"/>
        <v>78.819160700774106</v>
      </c>
      <c r="E1719" s="6">
        <f t="shared" si="53"/>
        <v>1.5364788104985379E-4</v>
      </c>
    </row>
    <row r="1720" spans="1:5" ht="15.75" x14ac:dyDescent="0.25">
      <c r="A1720" s="5">
        <v>1719</v>
      </c>
      <c r="B1720" s="5">
        <v>3.14</v>
      </c>
      <c r="C1720" t="s">
        <v>1744</v>
      </c>
      <c r="D1720">
        <f t="shared" si="52"/>
        <v>78.773311616543538</v>
      </c>
      <c r="E1720" s="6">
        <f t="shared" si="53"/>
        <v>8.5109751530006915E-5</v>
      </c>
    </row>
    <row r="1721" spans="1:5" ht="15.75" x14ac:dyDescent="0.25">
      <c r="A1721" s="5">
        <v>1720</v>
      </c>
      <c r="B1721" s="5">
        <v>3.04</v>
      </c>
      <c r="C1721" t="s">
        <v>1745</v>
      </c>
      <c r="D1721">
        <f t="shared" si="52"/>
        <v>78.727515842102193</v>
      </c>
      <c r="E1721" s="6">
        <f t="shared" si="53"/>
        <v>2.7762652116864427E-4</v>
      </c>
    </row>
    <row r="1722" spans="1:5" ht="15.75" x14ac:dyDescent="0.25">
      <c r="A1722" s="5">
        <v>1721</v>
      </c>
      <c r="B1722" s="5">
        <v>2.87</v>
      </c>
      <c r="C1722" t="s">
        <v>1746</v>
      </c>
      <c r="D1722">
        <f t="shared" si="52"/>
        <v>78.681773284527324</v>
      </c>
      <c r="E1722" s="6">
        <f t="shared" si="53"/>
        <v>1.1304780319581493E-4</v>
      </c>
    </row>
    <row r="1723" spans="1:5" ht="15.75" x14ac:dyDescent="0.25">
      <c r="A1723" s="5">
        <v>1722</v>
      </c>
      <c r="B1723" s="5">
        <v>2.62</v>
      </c>
      <c r="C1723" t="s">
        <v>1747</v>
      </c>
      <c r="D1723">
        <f t="shared" si="52"/>
        <v>78.636083851112005</v>
      </c>
      <c r="E1723" s="6">
        <f t="shared" si="53"/>
        <v>1.7917271403460503E-4</v>
      </c>
    </row>
    <row r="1724" spans="1:5" ht="15.75" x14ac:dyDescent="0.25">
      <c r="A1724" s="5">
        <v>1723</v>
      </c>
      <c r="B1724" s="5">
        <v>2.39</v>
      </c>
      <c r="C1724" t="s">
        <v>1748</v>
      </c>
      <c r="D1724">
        <f t="shared" si="52"/>
        <v>78.590447449364518</v>
      </c>
      <c r="E1724" s="6">
        <f t="shared" si="53"/>
        <v>2.533823828124641E-4</v>
      </c>
    </row>
    <row r="1725" spans="1:5" ht="15.75" x14ac:dyDescent="0.25">
      <c r="A1725" s="5">
        <v>1724</v>
      </c>
      <c r="B1725" s="5">
        <v>2.2400000000000002</v>
      </c>
      <c r="C1725" t="s">
        <v>1749</v>
      </c>
      <c r="D1725">
        <f t="shared" si="52"/>
        <v>78.544863987007702</v>
      </c>
      <c r="E1725" s="6">
        <f t="shared" si="53"/>
        <v>1.5678824632227008E-4</v>
      </c>
    </row>
    <row r="1726" spans="1:5" ht="15.75" x14ac:dyDescent="0.25">
      <c r="A1726" s="5">
        <v>1725</v>
      </c>
      <c r="B1726" s="5">
        <v>2.17</v>
      </c>
      <c r="C1726" t="s">
        <v>1750</v>
      </c>
      <c r="D1726">
        <f t="shared" si="52"/>
        <v>78.499333371978423</v>
      </c>
      <c r="E1726" s="6">
        <f t="shared" si="53"/>
        <v>2.8334899717499974E-4</v>
      </c>
    </row>
    <row r="1727" spans="1:5" ht="15.75" x14ac:dyDescent="0.25">
      <c r="A1727" s="5">
        <v>1726</v>
      </c>
      <c r="B1727" s="5">
        <v>2.19</v>
      </c>
      <c r="C1727" t="s">
        <v>1751</v>
      </c>
      <c r="D1727">
        <f t="shared" si="52"/>
        <v>78.453855512426856</v>
      </c>
      <c r="E1727" s="6">
        <f t="shared" si="53"/>
        <v>5.4959342126536549E-4</v>
      </c>
    </row>
    <row r="1728" spans="1:5" ht="15.75" x14ac:dyDescent="0.25">
      <c r="A1728" s="5">
        <v>1727</v>
      </c>
      <c r="B1728" s="5">
        <v>2.37</v>
      </c>
      <c r="C1728" t="s">
        <v>1752</v>
      </c>
      <c r="D1728">
        <f t="shared" si="52"/>
        <v>78.408430316715879</v>
      </c>
      <c r="E1728" s="6">
        <f t="shared" si="53"/>
        <v>3.3037864495768067E-4</v>
      </c>
    </row>
    <row r="1729" spans="1:5" ht="15.75" x14ac:dyDescent="0.25">
      <c r="A1729" s="5">
        <v>1728</v>
      </c>
      <c r="B1729" s="5">
        <v>2.58</v>
      </c>
      <c r="C1729" t="s">
        <v>1753</v>
      </c>
      <c r="D1729">
        <f t="shared" si="52"/>
        <v>78.363057693420515</v>
      </c>
      <c r="E1729" s="6">
        <f t="shared" si="53"/>
        <v>4.0822476572671999E-4</v>
      </c>
    </row>
    <row r="1730" spans="1:5" ht="15.75" x14ac:dyDescent="0.25">
      <c r="A1730" s="5">
        <v>1729</v>
      </c>
      <c r="B1730" s="5">
        <v>2.92</v>
      </c>
      <c r="C1730" t="s">
        <v>1754</v>
      </c>
      <c r="D1730">
        <f t="shared" ref="D1730:D1793" si="54">214*632.8/(A1730 + 0.1)</f>
        <v>78.317737551327269</v>
      </c>
      <c r="E1730" s="6">
        <f t="shared" ref="E1730:E1793" si="55">IMABS(C1730)</f>
        <v>7.5171141059930598E-5</v>
      </c>
    </row>
    <row r="1731" spans="1:5" ht="15.75" x14ac:dyDescent="0.25">
      <c r="A1731" s="5">
        <v>1730</v>
      </c>
      <c r="B1731" s="5">
        <v>3.13</v>
      </c>
      <c r="C1731" t="s">
        <v>1755</v>
      </c>
      <c r="D1731">
        <f t="shared" si="54"/>
        <v>78.272469799433551</v>
      </c>
      <c r="E1731" s="6">
        <f t="shared" si="55"/>
        <v>5.8057502141367525E-4</v>
      </c>
    </row>
    <row r="1732" spans="1:5" ht="15.75" x14ac:dyDescent="0.25">
      <c r="A1732" s="5">
        <v>1731</v>
      </c>
      <c r="B1732" s="5">
        <v>3.37</v>
      </c>
      <c r="C1732" t="s">
        <v>1756</v>
      </c>
      <c r="D1732">
        <f t="shared" si="54"/>
        <v>78.227254346947021</v>
      </c>
      <c r="E1732" s="6">
        <f t="shared" si="55"/>
        <v>1.3037820876605761E-4</v>
      </c>
    </row>
    <row r="1733" spans="1:5" ht="15.75" x14ac:dyDescent="0.25">
      <c r="A1733" s="5">
        <v>1732</v>
      </c>
      <c r="B1733" s="5">
        <v>3.53</v>
      </c>
      <c r="C1733" t="s">
        <v>1757</v>
      </c>
      <c r="D1733">
        <f t="shared" si="54"/>
        <v>78.182091103285018</v>
      </c>
      <c r="E1733" s="6">
        <f t="shared" si="55"/>
        <v>1.5208309180648677E-4</v>
      </c>
    </row>
    <row r="1734" spans="1:5" ht="15.75" x14ac:dyDescent="0.25">
      <c r="A1734" s="5">
        <v>1733</v>
      </c>
      <c r="B1734" s="5">
        <v>3.6</v>
      </c>
      <c r="C1734" t="s">
        <v>1758</v>
      </c>
      <c r="D1734">
        <f t="shared" si="54"/>
        <v>78.136979978073967</v>
      </c>
      <c r="E1734" s="6">
        <f t="shared" si="55"/>
        <v>1.9112427905351571E-4</v>
      </c>
    </row>
    <row r="1735" spans="1:5" ht="15.75" x14ac:dyDescent="0.25">
      <c r="A1735" s="5">
        <v>1734</v>
      </c>
      <c r="B1735" s="5">
        <v>3.58</v>
      </c>
      <c r="C1735" t="s">
        <v>1759</v>
      </c>
      <c r="D1735">
        <f t="shared" si="54"/>
        <v>78.091920881148724</v>
      </c>
      <c r="E1735" s="6">
        <f t="shared" si="55"/>
        <v>4.0695718568800268E-4</v>
      </c>
    </row>
    <row r="1736" spans="1:5" ht="15.75" x14ac:dyDescent="0.25">
      <c r="A1736" s="5">
        <v>1735</v>
      </c>
      <c r="B1736" s="5">
        <v>3.45</v>
      </c>
      <c r="C1736" t="s">
        <v>1760</v>
      </c>
      <c r="D1736">
        <f t="shared" si="54"/>
        <v>78.046913722552006</v>
      </c>
      <c r="E1736" s="6">
        <f t="shared" si="55"/>
        <v>5.4841131023415873E-4</v>
      </c>
    </row>
    <row r="1737" spans="1:5" ht="15.75" x14ac:dyDescent="0.25">
      <c r="A1737" s="5">
        <v>1736</v>
      </c>
      <c r="B1737" s="5">
        <v>3.24</v>
      </c>
      <c r="C1737" t="s">
        <v>1761</v>
      </c>
      <c r="D1737">
        <f t="shared" si="54"/>
        <v>78.001958412533838</v>
      </c>
      <c r="E1737" s="6">
        <f t="shared" si="55"/>
        <v>3.0404657435136398E-4</v>
      </c>
    </row>
    <row r="1738" spans="1:5" ht="15.75" x14ac:dyDescent="0.25">
      <c r="A1738" s="5">
        <v>1737</v>
      </c>
      <c r="B1738" s="5">
        <v>3.02</v>
      </c>
      <c r="C1738" t="s">
        <v>1762</v>
      </c>
      <c r="D1738">
        <f t="shared" si="54"/>
        <v>77.957054861550859</v>
      </c>
      <c r="E1738" s="6">
        <f t="shared" si="55"/>
        <v>4.1151264551949707E-4</v>
      </c>
    </row>
    <row r="1739" spans="1:5" ht="15.75" x14ac:dyDescent="0.25">
      <c r="A1739" s="5">
        <v>1738</v>
      </c>
      <c r="B1739" s="5">
        <v>2.72</v>
      </c>
      <c r="C1739" t="s">
        <v>1763</v>
      </c>
      <c r="D1739">
        <f t="shared" si="54"/>
        <v>77.912202980265803</v>
      </c>
      <c r="E1739" s="6">
        <f t="shared" si="55"/>
        <v>2.2199775744648543E-4</v>
      </c>
    </row>
    <row r="1740" spans="1:5" ht="15.75" x14ac:dyDescent="0.25">
      <c r="A1740" s="5">
        <v>1739</v>
      </c>
      <c r="B1740" s="5">
        <v>2.4500000000000002</v>
      </c>
      <c r="C1740" t="s">
        <v>1764</v>
      </c>
      <c r="D1740">
        <f t="shared" si="54"/>
        <v>77.867402679546885</v>
      </c>
      <c r="E1740" s="6">
        <f t="shared" si="55"/>
        <v>1.8362646223621319E-4</v>
      </c>
    </row>
    <row r="1741" spans="1:5" ht="15.75" x14ac:dyDescent="0.25">
      <c r="A1741" s="5">
        <v>1740</v>
      </c>
      <c r="B1741" s="5">
        <v>2.34</v>
      </c>
      <c r="C1741" t="s">
        <v>1765</v>
      </c>
      <c r="D1741">
        <f t="shared" si="54"/>
        <v>77.822653870467207</v>
      </c>
      <c r="E1741" s="6">
        <f t="shared" si="55"/>
        <v>5.4987476664354021E-4</v>
      </c>
    </row>
    <row r="1742" spans="1:5" ht="15.75" x14ac:dyDescent="0.25">
      <c r="A1742" s="5">
        <v>1741</v>
      </c>
      <c r="B1742" s="5">
        <v>2.2000000000000002</v>
      </c>
      <c r="C1742" t="s">
        <v>1766</v>
      </c>
      <c r="D1742">
        <f t="shared" si="54"/>
        <v>77.777956464304168</v>
      </c>
      <c r="E1742" s="6">
        <f t="shared" si="55"/>
        <v>4.5776591684495549E-4</v>
      </c>
    </row>
    <row r="1743" spans="1:5" ht="15.75" x14ac:dyDescent="0.25">
      <c r="A1743" s="5">
        <v>1742</v>
      </c>
      <c r="B1743" s="5">
        <v>2.21</v>
      </c>
      <c r="C1743" t="s">
        <v>1767</v>
      </c>
      <c r="D1743">
        <f t="shared" si="54"/>
        <v>77.733310372538881</v>
      </c>
      <c r="E1743" s="6">
        <f t="shared" si="55"/>
        <v>6.4009072651870192E-4</v>
      </c>
    </row>
    <row r="1744" spans="1:5" ht="15.75" x14ac:dyDescent="0.25">
      <c r="A1744" s="5">
        <v>1743</v>
      </c>
      <c r="B1744" s="5">
        <v>2.37</v>
      </c>
      <c r="C1744" t="s">
        <v>1768</v>
      </c>
      <c r="D1744">
        <f t="shared" si="54"/>
        <v>77.688715506855601</v>
      </c>
      <c r="E1744" s="6">
        <f t="shared" si="55"/>
        <v>3.5197544169435186E-4</v>
      </c>
    </row>
    <row r="1745" spans="1:5" ht="15.75" x14ac:dyDescent="0.25">
      <c r="A1745" s="5">
        <v>1744</v>
      </c>
      <c r="B1745" s="5">
        <v>2.5099999999999998</v>
      </c>
      <c r="C1745" t="s">
        <v>1769</v>
      </c>
      <c r="D1745">
        <f t="shared" si="54"/>
        <v>77.644171779141104</v>
      </c>
      <c r="E1745" s="6">
        <f t="shared" si="55"/>
        <v>5.550131086475967E-4</v>
      </c>
    </row>
    <row r="1746" spans="1:5" ht="15.75" x14ac:dyDescent="0.25">
      <c r="A1746" s="5">
        <v>1745</v>
      </c>
      <c r="B1746" s="5">
        <v>2.67</v>
      </c>
      <c r="C1746" t="s">
        <v>1770</v>
      </c>
      <c r="D1746">
        <f t="shared" si="54"/>
        <v>77.599679101484156</v>
      </c>
      <c r="E1746" s="6">
        <f t="shared" si="55"/>
        <v>3.6657137610753346E-4</v>
      </c>
    </row>
    <row r="1747" spans="1:5" ht="15.75" x14ac:dyDescent="0.25">
      <c r="A1747" s="5">
        <v>1746</v>
      </c>
      <c r="B1747" s="5">
        <v>2.81</v>
      </c>
      <c r="C1747" t="s">
        <v>1771</v>
      </c>
      <c r="D1747">
        <f t="shared" si="54"/>
        <v>77.555237386174895</v>
      </c>
      <c r="E1747" s="6">
        <f t="shared" si="55"/>
        <v>3.9511173651876749E-4</v>
      </c>
    </row>
    <row r="1748" spans="1:5" ht="15.75" x14ac:dyDescent="0.25">
      <c r="A1748" s="5">
        <v>1747</v>
      </c>
      <c r="B1748" s="5">
        <v>3</v>
      </c>
      <c r="C1748" t="s">
        <v>1772</v>
      </c>
      <c r="D1748">
        <f t="shared" si="54"/>
        <v>77.510846545704311</v>
      </c>
      <c r="E1748" s="6">
        <f t="shared" si="55"/>
        <v>1.2004164122516956E-4</v>
      </c>
    </row>
    <row r="1749" spans="1:5" ht="15.75" x14ac:dyDescent="0.25">
      <c r="A1749" s="5">
        <v>1748</v>
      </c>
      <c r="B1749" s="5">
        <v>3.15</v>
      </c>
      <c r="C1749" t="s">
        <v>1773</v>
      </c>
      <c r="D1749">
        <f t="shared" si="54"/>
        <v>77.466506492763571</v>
      </c>
      <c r="E1749" s="6">
        <f t="shared" si="55"/>
        <v>2.7872568931561513E-4</v>
      </c>
    </row>
    <row r="1750" spans="1:5" ht="15.75" x14ac:dyDescent="0.25">
      <c r="A1750" s="5">
        <v>1749</v>
      </c>
      <c r="B1750" s="5">
        <v>3.17</v>
      </c>
      <c r="C1750" t="s">
        <v>1774</v>
      </c>
      <c r="D1750">
        <f t="shared" si="54"/>
        <v>77.422217140243546</v>
      </c>
      <c r="E1750" s="6">
        <f t="shared" si="55"/>
        <v>3.608433532907929E-4</v>
      </c>
    </row>
    <row r="1751" spans="1:5" ht="15.75" x14ac:dyDescent="0.25">
      <c r="A1751" s="5">
        <v>1750</v>
      </c>
      <c r="B1751" s="5">
        <v>3.14</v>
      </c>
      <c r="C1751" t="s">
        <v>1775</v>
      </c>
      <c r="D1751">
        <f t="shared" si="54"/>
        <v>77.377978401234216</v>
      </c>
      <c r="E1751" s="6">
        <f t="shared" si="55"/>
        <v>2.3632858625667759E-4</v>
      </c>
    </row>
    <row r="1752" spans="1:5" ht="15.75" x14ac:dyDescent="0.25">
      <c r="A1752" s="5">
        <v>1751</v>
      </c>
      <c r="B1752" s="5">
        <v>3.09</v>
      </c>
      <c r="C1752" t="s">
        <v>1776</v>
      </c>
      <c r="D1752">
        <f t="shared" si="54"/>
        <v>77.333790189024043</v>
      </c>
      <c r="E1752" s="6">
        <f t="shared" si="55"/>
        <v>3.3507538497059479E-4</v>
      </c>
    </row>
    <row r="1753" spans="1:5" ht="15.75" x14ac:dyDescent="0.25">
      <c r="A1753" s="5">
        <v>1752</v>
      </c>
      <c r="B1753" s="5">
        <v>2.94</v>
      </c>
      <c r="C1753" t="s">
        <v>1777</v>
      </c>
      <c r="D1753">
        <f t="shared" si="54"/>
        <v>77.289652417099475</v>
      </c>
      <c r="E1753" s="6">
        <f t="shared" si="55"/>
        <v>4.7237520480965207E-4</v>
      </c>
    </row>
    <row r="1754" spans="1:5" ht="15.75" x14ac:dyDescent="0.25">
      <c r="A1754" s="5">
        <v>1753</v>
      </c>
      <c r="B1754" s="5">
        <v>2.74</v>
      </c>
      <c r="C1754" t="s">
        <v>1778</v>
      </c>
      <c r="D1754">
        <f t="shared" si="54"/>
        <v>77.245564999144364</v>
      </c>
      <c r="E1754" s="6">
        <f t="shared" si="55"/>
        <v>4.3877374384075185E-4</v>
      </c>
    </row>
    <row r="1755" spans="1:5" ht="15.75" x14ac:dyDescent="0.25">
      <c r="A1755" s="5">
        <v>1754</v>
      </c>
      <c r="B1755" s="5">
        <v>2.5299999999999998</v>
      </c>
      <c r="C1755" t="s">
        <v>1779</v>
      </c>
      <c r="D1755">
        <f t="shared" si="54"/>
        <v>77.201527849039394</v>
      </c>
      <c r="E1755" s="6">
        <f t="shared" si="55"/>
        <v>1.5088160583907241E-4</v>
      </c>
    </row>
    <row r="1756" spans="1:5" ht="15.75" x14ac:dyDescent="0.25">
      <c r="A1756" s="5">
        <v>1755</v>
      </c>
      <c r="B1756" s="5">
        <v>2.37</v>
      </c>
      <c r="C1756" t="s">
        <v>1780</v>
      </c>
      <c r="D1756">
        <f t="shared" si="54"/>
        <v>77.15754088086149</v>
      </c>
      <c r="E1756" s="6">
        <f t="shared" si="55"/>
        <v>5.4142299311997575E-4</v>
      </c>
    </row>
    <row r="1757" spans="1:5" ht="15.75" x14ac:dyDescent="0.25">
      <c r="A1757" s="5">
        <v>1756</v>
      </c>
      <c r="B1757" s="5">
        <v>2.23</v>
      </c>
      <c r="C1757" t="s">
        <v>1781</v>
      </c>
      <c r="D1757">
        <f t="shared" si="54"/>
        <v>77.113604008883314</v>
      </c>
      <c r="E1757" s="6">
        <f t="shared" si="55"/>
        <v>6.0085586956631584E-4</v>
      </c>
    </row>
    <row r="1758" spans="1:5" ht="15.75" x14ac:dyDescent="0.25">
      <c r="A1758" s="5">
        <v>1757</v>
      </c>
      <c r="B1758" s="5">
        <v>2.17</v>
      </c>
      <c r="C1758" t="s">
        <v>1782</v>
      </c>
      <c r="D1758">
        <f t="shared" si="54"/>
        <v>77.069717147572703</v>
      </c>
      <c r="E1758" s="6">
        <f t="shared" si="55"/>
        <v>1.2156070981470211E-4</v>
      </c>
    </row>
    <row r="1759" spans="1:5" ht="15.75" x14ac:dyDescent="0.25">
      <c r="A1759" s="5">
        <v>1758</v>
      </c>
      <c r="B1759" s="5">
        <v>2.2400000000000002</v>
      </c>
      <c r="C1759" t="s">
        <v>1783</v>
      </c>
      <c r="D1759">
        <f t="shared" si="54"/>
        <v>77.025880211592053</v>
      </c>
      <c r="E1759" s="6">
        <f t="shared" si="55"/>
        <v>2.4797377298781456E-4</v>
      </c>
    </row>
    <row r="1760" spans="1:5" ht="15.75" x14ac:dyDescent="0.25">
      <c r="A1760" s="5">
        <v>1759</v>
      </c>
      <c r="B1760" s="5">
        <v>2.4500000000000002</v>
      </c>
      <c r="C1760" t="s">
        <v>1784</v>
      </c>
      <c r="D1760">
        <f t="shared" si="54"/>
        <v>76.982093115797852</v>
      </c>
      <c r="E1760" s="6">
        <f t="shared" si="55"/>
        <v>3.5111101134378754E-4</v>
      </c>
    </row>
    <row r="1761" spans="1:5" ht="15.75" x14ac:dyDescent="0.25">
      <c r="A1761" s="5">
        <v>1760</v>
      </c>
      <c r="B1761" s="5">
        <v>2.75</v>
      </c>
      <c r="C1761" t="s">
        <v>1785</v>
      </c>
      <c r="D1761">
        <f t="shared" si="54"/>
        <v>76.938355775240041</v>
      </c>
      <c r="E1761" s="6">
        <f t="shared" si="55"/>
        <v>6.0323081419463365E-4</v>
      </c>
    </row>
    <row r="1762" spans="1:5" ht="15.75" x14ac:dyDescent="0.25">
      <c r="A1762" s="5">
        <v>1761</v>
      </c>
      <c r="B1762" s="5">
        <v>3.08</v>
      </c>
      <c r="C1762" t="s">
        <v>1786</v>
      </c>
      <c r="D1762">
        <f t="shared" si="54"/>
        <v>76.894668105161543</v>
      </c>
      <c r="E1762" s="6">
        <f t="shared" si="55"/>
        <v>4.4046088372879375E-4</v>
      </c>
    </row>
    <row r="1763" spans="1:5" ht="15.75" x14ac:dyDescent="0.25">
      <c r="A1763" s="5">
        <v>1762</v>
      </c>
      <c r="B1763" s="5">
        <v>3.16</v>
      </c>
      <c r="C1763" t="s">
        <v>1787</v>
      </c>
      <c r="D1763">
        <f t="shared" si="54"/>
        <v>76.851030020997669</v>
      </c>
      <c r="E1763" s="6">
        <f t="shared" si="55"/>
        <v>4.7574548023886519E-4</v>
      </c>
    </row>
    <row r="1764" spans="1:5" ht="15.75" x14ac:dyDescent="0.25">
      <c r="A1764" s="5">
        <v>1763</v>
      </c>
      <c r="B1764" s="5">
        <v>3.42</v>
      </c>
      <c r="C1764" t="s">
        <v>1788</v>
      </c>
      <c r="D1764">
        <f t="shared" si="54"/>
        <v>76.807441438375577</v>
      </c>
      <c r="E1764" s="6">
        <f t="shared" si="55"/>
        <v>4.1698736856637383E-4</v>
      </c>
    </row>
    <row r="1765" spans="1:5" ht="15.75" x14ac:dyDescent="0.25">
      <c r="A1765" s="5">
        <v>1764</v>
      </c>
      <c r="B1765" s="5">
        <v>3.58</v>
      </c>
      <c r="C1765" t="s">
        <v>1789</v>
      </c>
      <c r="D1765">
        <f t="shared" si="54"/>
        <v>76.763902273113757</v>
      </c>
      <c r="E1765" s="6">
        <f t="shared" si="55"/>
        <v>2.2239912217661927E-4</v>
      </c>
    </row>
    <row r="1766" spans="1:5" ht="15.75" x14ac:dyDescent="0.25">
      <c r="A1766" s="5">
        <v>1765</v>
      </c>
      <c r="B1766" s="5">
        <v>3.61</v>
      </c>
      <c r="C1766" t="s">
        <v>1790</v>
      </c>
      <c r="D1766">
        <f t="shared" si="54"/>
        <v>76.720412441221455</v>
      </c>
      <c r="E1766" s="6">
        <f t="shared" si="55"/>
        <v>1.210033949319723E-4</v>
      </c>
    </row>
    <row r="1767" spans="1:5" ht="15.75" x14ac:dyDescent="0.25">
      <c r="A1767" s="5">
        <v>1766</v>
      </c>
      <c r="B1767" s="5">
        <v>3.56</v>
      </c>
      <c r="C1767" t="s">
        <v>1791</v>
      </c>
      <c r="D1767">
        <f t="shared" si="54"/>
        <v>76.676971858898128</v>
      </c>
      <c r="E1767" s="6">
        <f t="shared" si="55"/>
        <v>2.5520851354492332E-4</v>
      </c>
    </row>
    <row r="1768" spans="1:5" ht="15.75" x14ac:dyDescent="0.25">
      <c r="A1768" s="5">
        <v>1767</v>
      </c>
      <c r="B1768" s="5">
        <v>3.43</v>
      </c>
      <c r="C1768" t="s">
        <v>1792</v>
      </c>
      <c r="D1768">
        <f t="shared" si="54"/>
        <v>76.63358044253296</v>
      </c>
      <c r="E1768" s="6">
        <f t="shared" si="55"/>
        <v>5.1374114480035081E-4</v>
      </c>
    </row>
    <row r="1769" spans="1:5" ht="15.75" x14ac:dyDescent="0.25">
      <c r="A1769" s="5">
        <v>1768</v>
      </c>
      <c r="B1769" s="5">
        <v>3.28</v>
      </c>
      <c r="C1769" t="s">
        <v>1793</v>
      </c>
      <c r="D1769">
        <f t="shared" si="54"/>
        <v>76.590238108704256</v>
      </c>
      <c r="E1769" s="6">
        <f t="shared" si="55"/>
        <v>3.3469115364510242E-4</v>
      </c>
    </row>
    <row r="1770" spans="1:5" ht="15.75" x14ac:dyDescent="0.25">
      <c r="A1770" s="5">
        <v>1769</v>
      </c>
      <c r="B1770" s="5">
        <v>3.02</v>
      </c>
      <c r="C1770" t="s">
        <v>1794</v>
      </c>
      <c r="D1770">
        <f t="shared" si="54"/>
        <v>76.546944774178954</v>
      </c>
      <c r="E1770" s="6">
        <f t="shared" si="55"/>
        <v>1.71507034104263E-4</v>
      </c>
    </row>
    <row r="1771" spans="1:5" ht="15.75" x14ac:dyDescent="0.25">
      <c r="A1771" s="5">
        <v>1770</v>
      </c>
      <c r="B1771" s="5">
        <v>2.81</v>
      </c>
      <c r="C1771" t="s">
        <v>1795</v>
      </c>
      <c r="D1771">
        <f t="shared" si="54"/>
        <v>76.503700355912088</v>
      </c>
      <c r="E1771" s="6">
        <f t="shared" si="55"/>
        <v>2.3597589318047709E-4</v>
      </c>
    </row>
    <row r="1772" spans="1:5" ht="15.75" x14ac:dyDescent="0.25">
      <c r="A1772" s="5">
        <v>1771</v>
      </c>
      <c r="B1772" s="5">
        <v>2.58</v>
      </c>
      <c r="C1772" t="s">
        <v>1796</v>
      </c>
      <c r="D1772">
        <f t="shared" si="54"/>
        <v>76.460504771046232</v>
      </c>
      <c r="E1772" s="6">
        <f t="shared" si="55"/>
        <v>2.5543471344018922E-4</v>
      </c>
    </row>
    <row r="1773" spans="1:5" ht="15.75" x14ac:dyDescent="0.25">
      <c r="A1773" s="5">
        <v>1772</v>
      </c>
      <c r="B1773" s="5">
        <v>2.37</v>
      </c>
      <c r="C1773" t="s">
        <v>1797</v>
      </c>
      <c r="D1773">
        <f t="shared" si="54"/>
        <v>76.417357936911003</v>
      </c>
      <c r="E1773" s="6">
        <f t="shared" si="55"/>
        <v>3.5294627974633306E-4</v>
      </c>
    </row>
    <row r="1774" spans="1:5" ht="15.75" x14ac:dyDescent="0.25">
      <c r="A1774" s="5">
        <v>1773</v>
      </c>
      <c r="B1774" s="5">
        <v>2.25</v>
      </c>
      <c r="C1774" t="s">
        <v>1798</v>
      </c>
      <c r="D1774">
        <f t="shared" si="54"/>
        <v>76.374259771022494</v>
      </c>
      <c r="E1774" s="6">
        <f t="shared" si="55"/>
        <v>2.7120298005364854E-4</v>
      </c>
    </row>
    <row r="1775" spans="1:5" ht="15.75" x14ac:dyDescent="0.25">
      <c r="A1775" s="5">
        <v>1774</v>
      </c>
      <c r="B1775" s="5">
        <v>2.19</v>
      </c>
      <c r="C1775" t="s">
        <v>1799</v>
      </c>
      <c r="D1775">
        <f t="shared" si="54"/>
        <v>76.331210191082803</v>
      </c>
      <c r="E1775" s="6">
        <f t="shared" si="55"/>
        <v>2.8687053499318761E-4</v>
      </c>
    </row>
    <row r="1776" spans="1:5" ht="15.75" x14ac:dyDescent="0.25">
      <c r="A1776" s="5">
        <v>1775</v>
      </c>
      <c r="B1776" s="5">
        <v>2.2400000000000002</v>
      </c>
      <c r="C1776" t="s">
        <v>1800</v>
      </c>
      <c r="D1776">
        <f t="shared" si="54"/>
        <v>76.288209114979438</v>
      </c>
      <c r="E1776" s="6">
        <f t="shared" si="55"/>
        <v>3.089102024624444E-4</v>
      </c>
    </row>
    <row r="1777" spans="1:5" ht="15.75" x14ac:dyDescent="0.25">
      <c r="A1777" s="5">
        <v>1776</v>
      </c>
      <c r="B1777" s="5">
        <v>2.39</v>
      </c>
      <c r="C1777" t="s">
        <v>1801</v>
      </c>
      <c r="D1777">
        <f t="shared" si="54"/>
        <v>76.245256460784859</v>
      </c>
      <c r="E1777" s="6">
        <f t="shared" si="55"/>
        <v>1.5140896282299924E-4</v>
      </c>
    </row>
    <row r="1778" spans="1:5" ht="15.75" x14ac:dyDescent="0.25">
      <c r="A1778" s="5">
        <v>1777</v>
      </c>
      <c r="B1778" s="5">
        <v>2.61</v>
      </c>
      <c r="C1778" t="s">
        <v>1802</v>
      </c>
      <c r="D1778">
        <f t="shared" si="54"/>
        <v>76.202352146755942</v>
      </c>
      <c r="E1778" s="6">
        <f t="shared" si="55"/>
        <v>3.2346277628295372E-4</v>
      </c>
    </row>
    <row r="1779" spans="1:5" ht="15.75" x14ac:dyDescent="0.25">
      <c r="A1779" s="5">
        <v>1778</v>
      </c>
      <c r="B1779" s="5">
        <v>2.84</v>
      </c>
      <c r="C1779" t="s">
        <v>1803</v>
      </c>
      <c r="D1779">
        <f t="shared" si="54"/>
        <v>76.159496091333438</v>
      </c>
      <c r="E1779" s="6">
        <f t="shared" si="55"/>
        <v>3.4221005487406028E-4</v>
      </c>
    </row>
    <row r="1780" spans="1:5" ht="15.75" x14ac:dyDescent="0.25">
      <c r="A1780" s="5">
        <v>1779</v>
      </c>
      <c r="B1780" s="5">
        <v>2.99</v>
      </c>
      <c r="C1780" t="s">
        <v>1804</v>
      </c>
      <c r="D1780">
        <f t="shared" si="54"/>
        <v>76.116688213141472</v>
      </c>
      <c r="E1780" s="6">
        <f t="shared" si="55"/>
        <v>4.7793058213267534E-4</v>
      </c>
    </row>
    <row r="1781" spans="1:5" ht="15.75" x14ac:dyDescent="0.25">
      <c r="A1781" s="5">
        <v>1780</v>
      </c>
      <c r="B1781" s="5">
        <v>3.1</v>
      </c>
      <c r="C1781" t="s">
        <v>1805</v>
      </c>
      <c r="D1781">
        <f t="shared" si="54"/>
        <v>76.073928430987024</v>
      </c>
      <c r="E1781" s="6">
        <f t="shared" si="55"/>
        <v>1.6529394487732691E-4</v>
      </c>
    </row>
    <row r="1782" spans="1:5" ht="15.75" x14ac:dyDescent="0.25">
      <c r="A1782" s="5">
        <v>1781</v>
      </c>
      <c r="B1782" s="5">
        <v>3.17</v>
      </c>
      <c r="C1782" t="s">
        <v>1806</v>
      </c>
      <c r="D1782">
        <f t="shared" si="54"/>
        <v>76.031216663859411</v>
      </c>
      <c r="E1782" s="6">
        <f t="shared" si="55"/>
        <v>4.3583157843198414E-4</v>
      </c>
    </row>
    <row r="1783" spans="1:5" ht="15.75" x14ac:dyDescent="0.25">
      <c r="A1783" s="5">
        <v>1782</v>
      </c>
      <c r="B1783" s="5">
        <v>3.18</v>
      </c>
      <c r="C1783" t="s">
        <v>1807</v>
      </c>
      <c r="D1783">
        <f t="shared" si="54"/>
        <v>75.988552830929791</v>
      </c>
      <c r="E1783" s="6">
        <f t="shared" si="55"/>
        <v>1.8323500711097621E-4</v>
      </c>
    </row>
    <row r="1784" spans="1:5" ht="15.75" x14ac:dyDescent="0.25">
      <c r="A1784" s="5">
        <v>1783</v>
      </c>
      <c r="B1784" s="5">
        <v>3.06</v>
      </c>
      <c r="C1784" t="s">
        <v>1808</v>
      </c>
      <c r="D1784">
        <f t="shared" si="54"/>
        <v>75.94593685155067</v>
      </c>
      <c r="E1784" s="6">
        <f t="shared" si="55"/>
        <v>2.0718648494010136E-4</v>
      </c>
    </row>
    <row r="1785" spans="1:5" ht="15.75" x14ac:dyDescent="0.25">
      <c r="A1785" s="5">
        <v>1784</v>
      </c>
      <c r="B1785" s="5">
        <v>2.9</v>
      </c>
      <c r="C1785" t="s">
        <v>1809</v>
      </c>
      <c r="D1785">
        <f t="shared" si="54"/>
        <v>75.903368645255298</v>
      </c>
      <c r="E1785" s="6">
        <f t="shared" si="55"/>
        <v>5.1120138493889634E-5</v>
      </c>
    </row>
    <row r="1786" spans="1:5" ht="15.75" x14ac:dyDescent="0.25">
      <c r="A1786" s="5">
        <v>1785</v>
      </c>
      <c r="B1786" s="5">
        <v>2.76</v>
      </c>
      <c r="C1786" t="s">
        <v>1810</v>
      </c>
      <c r="D1786">
        <f t="shared" si="54"/>
        <v>75.860848131757322</v>
      </c>
      <c r="E1786" s="6">
        <f t="shared" si="55"/>
        <v>3.6906578968481962E-4</v>
      </c>
    </row>
    <row r="1787" spans="1:5" ht="15.75" x14ac:dyDescent="0.25">
      <c r="A1787" s="5">
        <v>1786</v>
      </c>
      <c r="B1787" s="5">
        <v>2.5099999999999998</v>
      </c>
      <c r="C1787" t="s">
        <v>1811</v>
      </c>
      <c r="D1787">
        <f t="shared" si="54"/>
        <v>75.81837523095011</v>
      </c>
      <c r="E1787" s="6">
        <f t="shared" si="55"/>
        <v>5.9367443691581308E-4</v>
      </c>
    </row>
    <row r="1788" spans="1:5" ht="15.75" x14ac:dyDescent="0.25">
      <c r="A1788" s="5">
        <v>1787</v>
      </c>
      <c r="B1788" s="5">
        <v>2.36</v>
      </c>
      <c r="C1788" t="s">
        <v>1812</v>
      </c>
      <c r="D1788">
        <f t="shared" si="54"/>
        <v>75.775949862906373</v>
      </c>
      <c r="E1788" s="6">
        <f t="shared" si="55"/>
        <v>3.9218742346379593E-4</v>
      </c>
    </row>
    <row r="1789" spans="1:5" ht="15.75" x14ac:dyDescent="0.25">
      <c r="A1789" s="5">
        <v>1788</v>
      </c>
      <c r="B1789" s="5">
        <v>2.2200000000000002</v>
      </c>
      <c r="C1789" t="s">
        <v>1813</v>
      </c>
      <c r="D1789">
        <f t="shared" si="54"/>
        <v>75.733571947877635</v>
      </c>
      <c r="E1789" s="6">
        <f t="shared" si="55"/>
        <v>3.723453547618777E-4</v>
      </c>
    </row>
    <row r="1790" spans="1:5" ht="15.75" x14ac:dyDescent="0.25">
      <c r="A1790" s="5">
        <v>1789</v>
      </c>
      <c r="B1790" s="5">
        <v>2.1800000000000002</v>
      </c>
      <c r="C1790" t="s">
        <v>1814</v>
      </c>
      <c r="D1790">
        <f t="shared" si="54"/>
        <v>75.691241406293656</v>
      </c>
      <c r="E1790" s="6">
        <f t="shared" si="55"/>
        <v>4.871259715644491E-4</v>
      </c>
    </row>
    <row r="1791" spans="1:5" ht="15.75" x14ac:dyDescent="0.25">
      <c r="A1791" s="5">
        <v>1790</v>
      </c>
      <c r="B1791" s="5">
        <v>2.2599999999999998</v>
      </c>
      <c r="C1791" t="s">
        <v>1815</v>
      </c>
      <c r="D1791">
        <f t="shared" si="54"/>
        <v>75.648958158762071</v>
      </c>
      <c r="E1791" s="6">
        <f t="shared" si="55"/>
        <v>3.9004708882426855E-4</v>
      </c>
    </row>
    <row r="1792" spans="1:5" ht="15.75" x14ac:dyDescent="0.25">
      <c r="A1792" s="5">
        <v>1791</v>
      </c>
      <c r="B1792" s="5">
        <v>2.39</v>
      </c>
      <c r="C1792" t="s">
        <v>1816</v>
      </c>
      <c r="D1792">
        <f t="shared" si="54"/>
        <v>75.60672212606778</v>
      </c>
      <c r="E1792" s="6">
        <f t="shared" si="55"/>
        <v>4.9429523378585218E-4</v>
      </c>
    </row>
    <row r="1793" spans="1:5" ht="15.75" x14ac:dyDescent="0.25">
      <c r="A1793" s="5">
        <v>1792</v>
      </c>
      <c r="B1793" s="5">
        <v>2.59</v>
      </c>
      <c r="C1793" t="s">
        <v>1817</v>
      </c>
      <c r="D1793">
        <f t="shared" si="54"/>
        <v>75.564533229172469</v>
      </c>
      <c r="E1793" s="6">
        <f t="shared" si="55"/>
        <v>5.4219257064656553E-4</v>
      </c>
    </row>
    <row r="1794" spans="1:5" ht="15.75" x14ac:dyDescent="0.25">
      <c r="A1794" s="5">
        <v>1793</v>
      </c>
      <c r="B1794" s="5">
        <v>2.8</v>
      </c>
      <c r="C1794" t="s">
        <v>1818</v>
      </c>
      <c r="D1794">
        <f t="shared" ref="D1794:D1857" si="56">214*632.8/(A1794 + 0.1)</f>
        <v>75.522391389214206</v>
      </c>
      <c r="E1794" s="6">
        <f t="shared" ref="E1794:E1857" si="57">IMABS(C1794)</f>
        <v>7.4698913945103648E-5</v>
      </c>
    </row>
    <row r="1795" spans="1:5" ht="15.75" x14ac:dyDescent="0.25">
      <c r="A1795" s="5">
        <v>1794</v>
      </c>
      <c r="B1795" s="5">
        <v>3.01</v>
      </c>
      <c r="C1795" t="s">
        <v>1819</v>
      </c>
      <c r="D1795">
        <f t="shared" si="56"/>
        <v>75.480296527506823</v>
      </c>
      <c r="E1795" s="6">
        <f t="shared" si="57"/>
        <v>1.8551377050755205E-4</v>
      </c>
    </row>
    <row r="1796" spans="1:5" ht="15.75" x14ac:dyDescent="0.25">
      <c r="A1796" s="5">
        <v>1795</v>
      </c>
      <c r="B1796" s="5">
        <v>3.26</v>
      </c>
      <c r="C1796" t="s">
        <v>1820</v>
      </c>
      <c r="D1796">
        <f t="shared" si="56"/>
        <v>75.438248565539524</v>
      </c>
      <c r="E1796" s="6">
        <f t="shared" si="57"/>
        <v>2.6293642889297286E-4</v>
      </c>
    </row>
    <row r="1797" spans="1:5" ht="15.75" x14ac:dyDescent="0.25">
      <c r="A1797" s="5">
        <v>1796</v>
      </c>
      <c r="B1797" s="5">
        <v>3.44</v>
      </c>
      <c r="C1797" t="s">
        <v>1821</v>
      </c>
      <c r="D1797">
        <f t="shared" si="56"/>
        <v>75.396247424976337</v>
      </c>
      <c r="E1797" s="6">
        <f t="shared" si="57"/>
        <v>2.3568778456518378E-4</v>
      </c>
    </row>
    <row r="1798" spans="1:5" ht="15.75" x14ac:dyDescent="0.25">
      <c r="A1798" s="5">
        <v>1797</v>
      </c>
      <c r="B1798" s="5">
        <v>3.56</v>
      </c>
      <c r="C1798" t="s">
        <v>1822</v>
      </c>
      <c r="D1798">
        <f t="shared" si="56"/>
        <v>75.354293027655658</v>
      </c>
      <c r="E1798" s="6">
        <f t="shared" si="57"/>
        <v>2.9414544891376109E-4</v>
      </c>
    </row>
    <row r="1799" spans="1:5" ht="15.75" x14ac:dyDescent="0.25">
      <c r="A1799" s="5">
        <v>1798</v>
      </c>
      <c r="B1799" s="5">
        <v>3.59</v>
      </c>
      <c r="C1799" t="s">
        <v>1823</v>
      </c>
      <c r="D1799">
        <f t="shared" si="56"/>
        <v>75.312385295589777</v>
      </c>
      <c r="E1799" s="6">
        <f t="shared" si="57"/>
        <v>4.3194380274684562E-4</v>
      </c>
    </row>
    <row r="1800" spans="1:5" ht="15.75" x14ac:dyDescent="0.25">
      <c r="A1800" s="5">
        <v>1799</v>
      </c>
      <c r="B1800" s="5">
        <v>3.59</v>
      </c>
      <c r="C1800" t="s">
        <v>1824</v>
      </c>
      <c r="D1800">
        <f t="shared" si="56"/>
        <v>75.270524150964363</v>
      </c>
      <c r="E1800" s="6">
        <f t="shared" si="57"/>
        <v>2.6758971122381513E-4</v>
      </c>
    </row>
    <row r="1801" spans="1:5" ht="15.75" x14ac:dyDescent="0.25">
      <c r="A1801" s="5">
        <v>1800</v>
      </c>
      <c r="B1801" s="5">
        <v>3.48</v>
      </c>
      <c r="C1801" t="s">
        <v>1825</v>
      </c>
      <c r="D1801">
        <f t="shared" si="56"/>
        <v>75.228709516137982</v>
      </c>
      <c r="E1801" s="6">
        <f t="shared" si="57"/>
        <v>2.0516605020853875E-4</v>
      </c>
    </row>
    <row r="1802" spans="1:5" ht="15.75" x14ac:dyDescent="0.25">
      <c r="A1802" s="5">
        <v>1801</v>
      </c>
      <c r="B1802" s="5">
        <v>3.32</v>
      </c>
      <c r="C1802" t="s">
        <v>1826</v>
      </c>
      <c r="D1802">
        <f t="shared" si="56"/>
        <v>75.186941313641654</v>
      </c>
      <c r="E1802" s="6">
        <f t="shared" si="57"/>
        <v>4.4296150462540631E-4</v>
      </c>
    </row>
    <row r="1803" spans="1:5" ht="15.75" x14ac:dyDescent="0.25">
      <c r="A1803" s="5">
        <v>1802</v>
      </c>
      <c r="B1803" s="5">
        <v>3.08</v>
      </c>
      <c r="C1803" t="s">
        <v>1827</v>
      </c>
      <c r="D1803">
        <f t="shared" si="56"/>
        <v>75.145219466178347</v>
      </c>
      <c r="E1803" s="6">
        <f t="shared" si="57"/>
        <v>1.0032203980471464E-4</v>
      </c>
    </row>
    <row r="1804" spans="1:5" ht="15.75" x14ac:dyDescent="0.25">
      <c r="A1804" s="5">
        <v>1803</v>
      </c>
      <c r="B1804" s="5">
        <v>2.75</v>
      </c>
      <c r="C1804" t="s">
        <v>1828</v>
      </c>
      <c r="D1804">
        <f t="shared" si="56"/>
        <v>75.103543896622483</v>
      </c>
      <c r="E1804" s="6">
        <f t="shared" si="57"/>
        <v>2.0106780028752034E-4</v>
      </c>
    </row>
    <row r="1805" spans="1:5" ht="15.75" x14ac:dyDescent="0.25">
      <c r="A1805" s="5">
        <v>1804</v>
      </c>
      <c r="B1805" s="5">
        <v>2.48</v>
      </c>
      <c r="C1805" t="s">
        <v>1829</v>
      </c>
      <c r="D1805">
        <f t="shared" si="56"/>
        <v>75.0619145280195</v>
      </c>
      <c r="E1805" s="6">
        <f t="shared" si="57"/>
        <v>3.9204325784513014E-4</v>
      </c>
    </row>
    <row r="1806" spans="1:5" ht="15.75" x14ac:dyDescent="0.25">
      <c r="A1806" s="5">
        <v>1805</v>
      </c>
      <c r="B1806" s="5">
        <v>2.2400000000000002</v>
      </c>
      <c r="C1806" t="s">
        <v>1830</v>
      </c>
      <c r="D1806">
        <f t="shared" si="56"/>
        <v>75.020331283585392</v>
      </c>
      <c r="E1806" s="6">
        <f t="shared" si="57"/>
        <v>4.8699483183153728E-4</v>
      </c>
    </row>
    <row r="1807" spans="1:5" ht="15.75" x14ac:dyDescent="0.25">
      <c r="A1807" s="5">
        <v>1806</v>
      </c>
      <c r="B1807" s="5">
        <v>2.19</v>
      </c>
      <c r="C1807" t="s">
        <v>1831</v>
      </c>
      <c r="D1807">
        <f t="shared" si="56"/>
        <v>74.978794086706159</v>
      </c>
      <c r="E1807" s="6">
        <f t="shared" si="57"/>
        <v>4.721386437350216E-4</v>
      </c>
    </row>
    <row r="1808" spans="1:5" ht="15.75" x14ac:dyDescent="0.25">
      <c r="A1808" s="5">
        <v>1807</v>
      </c>
      <c r="B1808" s="5">
        <v>2.21</v>
      </c>
      <c r="C1808" t="s">
        <v>1832</v>
      </c>
      <c r="D1808">
        <f t="shared" si="56"/>
        <v>74.937302860937407</v>
      </c>
      <c r="E1808" s="6">
        <f t="shared" si="57"/>
        <v>4.3931101733547448E-4</v>
      </c>
    </row>
    <row r="1809" spans="1:5" ht="15.75" x14ac:dyDescent="0.25">
      <c r="A1809" s="5">
        <v>1808</v>
      </c>
      <c r="B1809" s="5">
        <v>2.33</v>
      </c>
      <c r="C1809" t="s">
        <v>1833</v>
      </c>
      <c r="D1809">
        <f t="shared" si="56"/>
        <v>74.895857530003866</v>
      </c>
      <c r="E1809" s="6">
        <f t="shared" si="57"/>
        <v>1.6486559935751413E-4</v>
      </c>
    </row>
    <row r="1810" spans="1:5" ht="15.75" x14ac:dyDescent="0.25">
      <c r="A1810" s="5">
        <v>1809</v>
      </c>
      <c r="B1810" s="5">
        <v>2.5299999999999998</v>
      </c>
      <c r="C1810" t="s">
        <v>1834</v>
      </c>
      <c r="D1810">
        <f t="shared" si="56"/>
        <v>74.854458017798905</v>
      </c>
      <c r="E1810" s="6">
        <f t="shared" si="57"/>
        <v>1.5011755525805087E-4</v>
      </c>
    </row>
    <row r="1811" spans="1:5" ht="15.75" x14ac:dyDescent="0.25">
      <c r="A1811" s="5">
        <v>1810</v>
      </c>
      <c r="B1811" s="5">
        <v>2.82</v>
      </c>
      <c r="C1811" t="s">
        <v>1835</v>
      </c>
      <c r="D1811">
        <f t="shared" si="56"/>
        <v>74.813104248384064</v>
      </c>
      <c r="E1811" s="6">
        <f t="shared" si="57"/>
        <v>1.6454821319820422E-4</v>
      </c>
    </row>
    <row r="1812" spans="1:5" ht="15.75" x14ac:dyDescent="0.25">
      <c r="A1812" s="5">
        <v>1811</v>
      </c>
      <c r="B1812" s="5">
        <v>3.02</v>
      </c>
      <c r="C1812" t="s">
        <v>1836</v>
      </c>
      <c r="D1812">
        <f t="shared" si="56"/>
        <v>74.771796145988617</v>
      </c>
      <c r="E1812" s="6">
        <f t="shared" si="57"/>
        <v>9.5571219959551086E-5</v>
      </c>
    </row>
    <row r="1813" spans="1:5" ht="15.75" x14ac:dyDescent="0.25">
      <c r="A1813" s="5">
        <v>1812</v>
      </c>
      <c r="B1813" s="5">
        <v>3.17</v>
      </c>
      <c r="C1813" t="s">
        <v>1837</v>
      </c>
      <c r="D1813">
        <f t="shared" si="56"/>
        <v>74.730533635009095</v>
      </c>
      <c r="E1813" s="6">
        <f t="shared" si="57"/>
        <v>3.6478990781365793E-4</v>
      </c>
    </row>
    <row r="1814" spans="1:5" ht="15.75" x14ac:dyDescent="0.25">
      <c r="A1814" s="5">
        <v>1813</v>
      </c>
      <c r="B1814" s="5">
        <v>3.2</v>
      </c>
      <c r="C1814" t="s">
        <v>1838</v>
      </c>
      <c r="D1814">
        <f t="shared" si="56"/>
        <v>74.689316640008812</v>
      </c>
      <c r="E1814" s="6">
        <f t="shared" si="57"/>
        <v>6.0949375948505787E-4</v>
      </c>
    </row>
    <row r="1815" spans="1:5" ht="15.75" x14ac:dyDescent="0.25">
      <c r="A1815" s="5">
        <v>1814</v>
      </c>
      <c r="B1815" s="5">
        <v>3.19</v>
      </c>
      <c r="C1815" t="s">
        <v>1839</v>
      </c>
      <c r="D1815">
        <f t="shared" si="56"/>
        <v>74.648145085717431</v>
      </c>
      <c r="E1815" s="6">
        <f t="shared" si="57"/>
        <v>4.0979505545037835E-4</v>
      </c>
    </row>
    <row r="1816" spans="1:5" ht="15.75" x14ac:dyDescent="0.25">
      <c r="A1816" s="5">
        <v>1815</v>
      </c>
      <c r="B1816" s="5">
        <v>3.13</v>
      </c>
      <c r="C1816" t="s">
        <v>1840</v>
      </c>
      <c r="D1816">
        <f t="shared" si="56"/>
        <v>74.607018897030457</v>
      </c>
      <c r="E1816" s="6">
        <f t="shared" si="57"/>
        <v>2.4261172754557974E-4</v>
      </c>
    </row>
    <row r="1817" spans="1:5" ht="15.75" x14ac:dyDescent="0.25">
      <c r="A1817" s="5">
        <v>1816</v>
      </c>
      <c r="B1817" s="5">
        <v>3</v>
      </c>
      <c r="C1817" t="s">
        <v>1841</v>
      </c>
      <c r="D1817">
        <f t="shared" si="56"/>
        <v>74.565937999008852</v>
      </c>
      <c r="E1817" s="6">
        <f t="shared" si="57"/>
        <v>2.9055461650383501E-4</v>
      </c>
    </row>
    <row r="1818" spans="1:5" ht="15.75" x14ac:dyDescent="0.25">
      <c r="A1818" s="5">
        <v>1817</v>
      </c>
      <c r="B1818" s="5">
        <v>2.69</v>
      </c>
      <c r="C1818" t="s">
        <v>1842</v>
      </c>
      <c r="D1818">
        <f t="shared" si="56"/>
        <v>74.524902316878538</v>
      </c>
      <c r="E1818" s="6">
        <f t="shared" si="57"/>
        <v>6.7110471221687082E-4</v>
      </c>
    </row>
    <row r="1819" spans="1:5" ht="15.75" x14ac:dyDescent="0.25">
      <c r="A1819" s="5">
        <v>1818</v>
      </c>
      <c r="B1819" s="5">
        <v>2.44</v>
      </c>
      <c r="C1819" t="s">
        <v>1843</v>
      </c>
      <c r="D1819">
        <f t="shared" si="56"/>
        <v>74.483911776029913</v>
      </c>
      <c r="E1819" s="6">
        <f t="shared" si="57"/>
        <v>4.2785478877704409E-4</v>
      </c>
    </row>
    <row r="1820" spans="1:5" ht="15.75" x14ac:dyDescent="0.25">
      <c r="A1820" s="5">
        <v>1819</v>
      </c>
      <c r="B1820" s="5">
        <v>2.27</v>
      </c>
      <c r="C1820" t="s">
        <v>1844</v>
      </c>
      <c r="D1820">
        <f t="shared" si="56"/>
        <v>74.442966302017481</v>
      </c>
      <c r="E1820" s="6">
        <f t="shared" si="57"/>
        <v>1.3123915812737969E-4</v>
      </c>
    </row>
    <row r="1821" spans="1:5" ht="15.75" x14ac:dyDescent="0.25">
      <c r="A1821" s="5">
        <v>1820</v>
      </c>
      <c r="B1821" s="5">
        <v>2.1800000000000002</v>
      </c>
      <c r="C1821" t="s">
        <v>1845</v>
      </c>
      <c r="D1821">
        <f t="shared" si="56"/>
        <v>74.402065820559301</v>
      </c>
      <c r="E1821" s="6">
        <f t="shared" si="57"/>
        <v>6.1725577688819921E-4</v>
      </c>
    </row>
    <row r="1822" spans="1:5" ht="15.75" x14ac:dyDescent="0.25">
      <c r="A1822" s="5">
        <v>1821</v>
      </c>
      <c r="B1822" s="5">
        <v>2.19</v>
      </c>
      <c r="C1822" t="s">
        <v>1846</v>
      </c>
      <c r="D1822">
        <f t="shared" si="56"/>
        <v>74.361210257536641</v>
      </c>
      <c r="E1822" s="6">
        <f t="shared" si="57"/>
        <v>1.8031729448981598E-4</v>
      </c>
    </row>
    <row r="1823" spans="1:5" ht="15.75" x14ac:dyDescent="0.25">
      <c r="A1823" s="5">
        <v>1822</v>
      </c>
      <c r="B1823" s="5">
        <v>2.34</v>
      </c>
      <c r="C1823" t="s">
        <v>1847</v>
      </c>
      <c r="D1823">
        <f t="shared" si="56"/>
        <v>74.320399538993456</v>
      </c>
      <c r="E1823" s="6">
        <f t="shared" si="57"/>
        <v>2.0506090236951284E-4</v>
      </c>
    </row>
    <row r="1824" spans="1:5" ht="15.75" x14ac:dyDescent="0.25">
      <c r="A1824" s="5">
        <v>1823</v>
      </c>
      <c r="B1824" s="5">
        <v>2.5499999999999998</v>
      </c>
      <c r="C1824" t="s">
        <v>1848</v>
      </c>
      <c r="D1824">
        <f t="shared" si="56"/>
        <v>74.279633591135976</v>
      </c>
      <c r="E1824" s="6">
        <f t="shared" si="57"/>
        <v>2.033102869930077E-4</v>
      </c>
    </row>
    <row r="1825" spans="1:5" ht="15.75" x14ac:dyDescent="0.25">
      <c r="A1825" s="5">
        <v>1824</v>
      </c>
      <c r="B1825" s="5">
        <v>2.77</v>
      </c>
      <c r="C1825" t="s">
        <v>1849</v>
      </c>
      <c r="D1825">
        <f t="shared" si="56"/>
        <v>74.238912340332206</v>
      </c>
      <c r="E1825" s="6">
        <f t="shared" si="57"/>
        <v>3.7839646091370686E-5</v>
      </c>
    </row>
    <row r="1826" spans="1:5" ht="15.75" x14ac:dyDescent="0.25">
      <c r="A1826" s="5">
        <v>1825</v>
      </c>
      <c r="B1826" s="5">
        <v>3.08</v>
      </c>
      <c r="C1826" t="s">
        <v>1850</v>
      </c>
      <c r="D1826">
        <f t="shared" si="56"/>
        <v>74.1982357131116</v>
      </c>
      <c r="E1826" s="6">
        <f t="shared" si="57"/>
        <v>5.2527646525389188E-5</v>
      </c>
    </row>
    <row r="1827" spans="1:5" ht="15.75" x14ac:dyDescent="0.25">
      <c r="A1827" s="5">
        <v>1826</v>
      </c>
      <c r="B1827" s="5">
        <v>3.41</v>
      </c>
      <c r="C1827" t="s">
        <v>1851</v>
      </c>
      <c r="D1827">
        <f t="shared" si="56"/>
        <v>74.157603636164495</v>
      </c>
      <c r="E1827" s="6">
        <f t="shared" si="57"/>
        <v>4.8894495839567906E-4</v>
      </c>
    </row>
    <row r="1828" spans="1:5" ht="15.75" x14ac:dyDescent="0.25">
      <c r="A1828" s="5">
        <v>1827</v>
      </c>
      <c r="B1828" s="5">
        <v>3.55</v>
      </c>
      <c r="C1828" t="s">
        <v>1852</v>
      </c>
      <c r="D1828">
        <f t="shared" si="56"/>
        <v>74.117016036341738</v>
      </c>
      <c r="E1828" s="6">
        <f t="shared" si="57"/>
        <v>2.0480333023269222E-4</v>
      </c>
    </row>
    <row r="1829" spans="1:5" ht="15.75" x14ac:dyDescent="0.25">
      <c r="A1829" s="5">
        <v>1828</v>
      </c>
      <c r="B1829" s="5">
        <v>3.6</v>
      </c>
      <c r="C1829" t="s">
        <v>1853</v>
      </c>
      <c r="D1829">
        <f t="shared" si="56"/>
        <v>74.076472840654219</v>
      </c>
      <c r="E1829" s="6">
        <f t="shared" si="57"/>
        <v>1.5813422815730396E-4</v>
      </c>
    </row>
    <row r="1830" spans="1:5" ht="15.75" x14ac:dyDescent="0.25">
      <c r="A1830" s="5">
        <v>1829</v>
      </c>
      <c r="B1830" s="5">
        <v>3.6</v>
      </c>
      <c r="C1830" t="s">
        <v>1854</v>
      </c>
      <c r="D1830">
        <f t="shared" si="56"/>
        <v>74.035973976272473</v>
      </c>
      <c r="E1830" s="6">
        <f t="shared" si="57"/>
        <v>4.1044126117588285E-5</v>
      </c>
    </row>
    <row r="1831" spans="1:5" ht="15.75" x14ac:dyDescent="0.25">
      <c r="A1831" s="5">
        <v>1830</v>
      </c>
      <c r="B1831" s="5">
        <v>3.4</v>
      </c>
      <c r="C1831" t="s">
        <v>1855</v>
      </c>
      <c r="D1831">
        <f t="shared" si="56"/>
        <v>73.995519370526196</v>
      </c>
      <c r="E1831" s="6">
        <f t="shared" si="57"/>
        <v>5.1652061250168382E-5</v>
      </c>
    </row>
    <row r="1832" spans="1:5" ht="15.75" x14ac:dyDescent="0.25">
      <c r="A1832" s="5">
        <v>1831</v>
      </c>
      <c r="B1832" s="5">
        <v>3.2</v>
      </c>
      <c r="C1832" t="s">
        <v>1856</v>
      </c>
      <c r="D1832">
        <f t="shared" si="56"/>
        <v>73.955108950903821</v>
      </c>
      <c r="E1832" s="6">
        <f t="shared" si="57"/>
        <v>2.7040239168220212E-4</v>
      </c>
    </row>
    <row r="1833" spans="1:5" ht="15.75" x14ac:dyDescent="0.25">
      <c r="A1833" s="5">
        <v>1832</v>
      </c>
      <c r="B1833" s="5">
        <v>2.88</v>
      </c>
      <c r="C1833" t="s">
        <v>1857</v>
      </c>
      <c r="D1833">
        <f t="shared" si="56"/>
        <v>73.914742645052115</v>
      </c>
      <c r="E1833" s="6">
        <f t="shared" si="57"/>
        <v>4.1987209991239309E-4</v>
      </c>
    </row>
    <row r="1834" spans="1:5" ht="15.75" x14ac:dyDescent="0.25">
      <c r="A1834" s="5">
        <v>1833</v>
      </c>
      <c r="B1834" s="5">
        <v>2.65</v>
      </c>
      <c r="C1834" t="s">
        <v>1858</v>
      </c>
      <c r="D1834">
        <f t="shared" si="56"/>
        <v>73.874420380775732</v>
      </c>
      <c r="E1834" s="6">
        <f t="shared" si="57"/>
        <v>1.4641681317601919E-4</v>
      </c>
    </row>
    <row r="1835" spans="1:5" ht="15.75" x14ac:dyDescent="0.25">
      <c r="A1835" s="5">
        <v>1834</v>
      </c>
      <c r="B1835" s="5">
        <v>2.4300000000000002</v>
      </c>
      <c r="C1835" t="s">
        <v>1859</v>
      </c>
      <c r="D1835">
        <f t="shared" si="56"/>
        <v>73.834142086036749</v>
      </c>
      <c r="E1835" s="6">
        <f t="shared" si="57"/>
        <v>4.7630346801253695E-4</v>
      </c>
    </row>
    <row r="1836" spans="1:5" ht="15.75" x14ac:dyDescent="0.25">
      <c r="A1836" s="5">
        <v>1835</v>
      </c>
      <c r="B1836" s="5">
        <v>2.23</v>
      </c>
      <c r="C1836" t="s">
        <v>1860</v>
      </c>
      <c r="D1836">
        <f t="shared" si="56"/>
        <v>73.793907688954278</v>
      </c>
      <c r="E1836" s="6">
        <f t="shared" si="57"/>
        <v>4.9660900435113758E-4</v>
      </c>
    </row>
    <row r="1837" spans="1:5" ht="15.75" x14ac:dyDescent="0.25">
      <c r="A1837" s="5">
        <v>1836</v>
      </c>
      <c r="B1837" s="5">
        <v>2.21</v>
      </c>
      <c r="C1837" t="s">
        <v>1861</v>
      </c>
      <c r="D1837">
        <f t="shared" si="56"/>
        <v>73.75371711780403</v>
      </c>
      <c r="E1837" s="6">
        <f t="shared" si="57"/>
        <v>4.8192861282091046E-4</v>
      </c>
    </row>
    <row r="1838" spans="1:5" ht="15.75" x14ac:dyDescent="0.25">
      <c r="A1838" s="5">
        <v>1837</v>
      </c>
      <c r="B1838" s="5">
        <v>2.31</v>
      </c>
      <c r="C1838" t="s">
        <v>1862</v>
      </c>
      <c r="D1838">
        <f t="shared" si="56"/>
        <v>73.713570301017896</v>
      </c>
      <c r="E1838" s="6">
        <f t="shared" si="57"/>
        <v>3.0017894322142995E-4</v>
      </c>
    </row>
    <row r="1839" spans="1:5" ht="15.75" x14ac:dyDescent="0.25">
      <c r="A1839" s="5">
        <v>1838</v>
      </c>
      <c r="B1839" s="5">
        <v>2.44</v>
      </c>
      <c r="C1839" t="s">
        <v>1863</v>
      </c>
      <c r="D1839">
        <f t="shared" si="56"/>
        <v>73.673467167183503</v>
      </c>
      <c r="E1839" s="6">
        <f t="shared" si="57"/>
        <v>6.1024965303028012E-4</v>
      </c>
    </row>
    <row r="1840" spans="1:5" ht="15.75" x14ac:dyDescent="0.25">
      <c r="A1840" s="5">
        <v>1839</v>
      </c>
      <c r="B1840" s="5">
        <v>2.63</v>
      </c>
      <c r="C1840" t="s">
        <v>1864</v>
      </c>
      <c r="D1840">
        <f t="shared" si="56"/>
        <v>73.633407645043761</v>
      </c>
      <c r="E1840" s="6">
        <f t="shared" si="57"/>
        <v>4.1664243871075484E-4</v>
      </c>
    </row>
    <row r="1841" spans="1:5" ht="15.75" x14ac:dyDescent="0.25">
      <c r="A1841" s="5">
        <v>1840</v>
      </c>
      <c r="B1841" s="5">
        <v>2.85</v>
      </c>
      <c r="C1841" t="s">
        <v>1865</v>
      </c>
      <c r="D1841">
        <f t="shared" si="56"/>
        <v>73.593391663496547</v>
      </c>
      <c r="E1841" s="6">
        <f t="shared" si="57"/>
        <v>1.2061769264602303E-4</v>
      </c>
    </row>
    <row r="1842" spans="1:5" ht="15.75" x14ac:dyDescent="0.25">
      <c r="A1842" s="5">
        <v>1841</v>
      </c>
      <c r="B1842" s="5">
        <v>3.04</v>
      </c>
      <c r="C1842" t="s">
        <v>1866</v>
      </c>
      <c r="D1842">
        <f t="shared" si="56"/>
        <v>73.553419151594156</v>
      </c>
      <c r="E1842" s="6">
        <f t="shared" si="57"/>
        <v>3.2122659812702624E-4</v>
      </c>
    </row>
    <row r="1843" spans="1:5" ht="15.75" x14ac:dyDescent="0.25">
      <c r="A1843" s="5">
        <v>1842</v>
      </c>
      <c r="B1843" s="5">
        <v>3.17</v>
      </c>
      <c r="C1843" t="s">
        <v>1867</v>
      </c>
      <c r="D1843">
        <f t="shared" si="56"/>
        <v>73.513490038542955</v>
      </c>
      <c r="E1843" s="6">
        <f t="shared" si="57"/>
        <v>1.9845096278765643E-4</v>
      </c>
    </row>
    <row r="1844" spans="1:5" ht="15.75" x14ac:dyDescent="0.25">
      <c r="A1844" s="5">
        <v>1843</v>
      </c>
      <c r="B1844" s="5">
        <v>3.2</v>
      </c>
      <c r="C1844" t="s">
        <v>1868</v>
      </c>
      <c r="D1844">
        <f t="shared" si="56"/>
        <v>73.473604253703002</v>
      </c>
      <c r="E1844" s="6">
        <f t="shared" si="57"/>
        <v>2.2596514113742288E-4</v>
      </c>
    </row>
    <row r="1845" spans="1:5" ht="15.75" x14ac:dyDescent="0.25">
      <c r="A1845" s="5">
        <v>1844</v>
      </c>
      <c r="B1845" s="5">
        <v>3.18</v>
      </c>
      <c r="C1845" t="s">
        <v>1869</v>
      </c>
      <c r="D1845">
        <f t="shared" si="56"/>
        <v>73.433761726587491</v>
      </c>
      <c r="E1845" s="6">
        <f t="shared" si="57"/>
        <v>3.4799743864626635E-4</v>
      </c>
    </row>
    <row r="1846" spans="1:5" ht="15.75" x14ac:dyDescent="0.25">
      <c r="A1846" s="5">
        <v>1845</v>
      </c>
      <c r="B1846" s="5">
        <v>3.13</v>
      </c>
      <c r="C1846" t="s">
        <v>1870</v>
      </c>
      <c r="D1846">
        <f t="shared" si="56"/>
        <v>73.393962386862498</v>
      </c>
      <c r="E1846" s="6">
        <f t="shared" si="57"/>
        <v>3.0743334009948343E-4</v>
      </c>
    </row>
    <row r="1847" spans="1:5" ht="15.75" x14ac:dyDescent="0.25">
      <c r="A1847" s="5">
        <v>1846</v>
      </c>
      <c r="B1847" s="5">
        <v>3.02</v>
      </c>
      <c r="C1847" t="s">
        <v>1871</v>
      </c>
      <c r="D1847">
        <f t="shared" si="56"/>
        <v>73.354206164346451</v>
      </c>
      <c r="E1847" s="6">
        <f t="shared" si="57"/>
        <v>1.4343344032764028E-4</v>
      </c>
    </row>
    <row r="1848" spans="1:5" ht="15.75" x14ac:dyDescent="0.25">
      <c r="A1848" s="5">
        <v>1847</v>
      </c>
      <c r="B1848" s="5">
        <v>2.78</v>
      </c>
      <c r="C1848" t="s">
        <v>1872</v>
      </c>
      <c r="D1848">
        <f t="shared" si="56"/>
        <v>73.314492989009793</v>
      </c>
      <c r="E1848" s="6">
        <f t="shared" si="57"/>
        <v>4.5240788271049855E-4</v>
      </c>
    </row>
    <row r="1849" spans="1:5" ht="15.75" x14ac:dyDescent="0.25">
      <c r="A1849" s="5">
        <v>1848</v>
      </c>
      <c r="B1849" s="5">
        <v>2.59</v>
      </c>
      <c r="C1849" t="s">
        <v>1873</v>
      </c>
      <c r="D1849">
        <f t="shared" si="56"/>
        <v>73.274822790974511</v>
      </c>
      <c r="E1849" s="6">
        <f t="shared" si="57"/>
        <v>1.8819751538693734E-4</v>
      </c>
    </row>
    <row r="1850" spans="1:5" ht="15.75" x14ac:dyDescent="0.25">
      <c r="A1850" s="5">
        <v>1849</v>
      </c>
      <c r="B1850" s="5">
        <v>2.4500000000000002</v>
      </c>
      <c r="C1850" t="s">
        <v>1874</v>
      </c>
      <c r="D1850">
        <f t="shared" si="56"/>
        <v>73.235195500513754</v>
      </c>
      <c r="E1850" s="6">
        <f t="shared" si="57"/>
        <v>1.5359446693953628E-4</v>
      </c>
    </row>
    <row r="1851" spans="1:5" ht="15.75" x14ac:dyDescent="0.25">
      <c r="A1851" s="5">
        <v>1850</v>
      </c>
      <c r="B1851" s="5">
        <v>2.2999999999999998</v>
      </c>
      <c r="C1851" t="s">
        <v>1875</v>
      </c>
      <c r="D1851">
        <f t="shared" si="56"/>
        <v>73.195611048051447</v>
      </c>
      <c r="E1851" s="6">
        <f t="shared" si="57"/>
        <v>3.8852337022493957E-4</v>
      </c>
    </row>
    <row r="1852" spans="1:5" ht="15.75" x14ac:dyDescent="0.25">
      <c r="A1852" s="5">
        <v>1851</v>
      </c>
      <c r="B1852" s="5">
        <v>2.2200000000000002</v>
      </c>
      <c r="C1852" t="s">
        <v>1876</v>
      </c>
      <c r="D1852">
        <f t="shared" si="56"/>
        <v>73.156069364161837</v>
      </c>
      <c r="E1852" s="6">
        <f t="shared" si="57"/>
        <v>2.3808563680223989E-4</v>
      </c>
    </row>
    <row r="1853" spans="1:5" ht="15.75" x14ac:dyDescent="0.25">
      <c r="A1853" s="5">
        <v>1852</v>
      </c>
      <c r="B1853" s="5">
        <v>2.19</v>
      </c>
      <c r="C1853" t="s">
        <v>1877</v>
      </c>
      <c r="D1853">
        <f t="shared" si="56"/>
        <v>73.116570379569126</v>
      </c>
      <c r="E1853" s="6">
        <f t="shared" si="57"/>
        <v>5.2175743261657546E-4</v>
      </c>
    </row>
    <row r="1854" spans="1:5" ht="15.75" x14ac:dyDescent="0.25">
      <c r="A1854" s="5">
        <v>1853</v>
      </c>
      <c r="B1854" s="5">
        <v>2.29</v>
      </c>
      <c r="C1854" t="s">
        <v>1878</v>
      </c>
      <c r="D1854">
        <f t="shared" si="56"/>
        <v>73.07711402514704</v>
      </c>
      <c r="E1854" s="6">
        <f t="shared" si="57"/>
        <v>2.24316311360538E-4</v>
      </c>
    </row>
    <row r="1855" spans="1:5" ht="15.75" x14ac:dyDescent="0.25">
      <c r="A1855" s="5">
        <v>1854</v>
      </c>
      <c r="B1855" s="5">
        <v>2.5099999999999998</v>
      </c>
      <c r="C1855" t="s">
        <v>1879</v>
      </c>
      <c r="D1855">
        <f t="shared" si="56"/>
        <v>73.03770023191845</v>
      </c>
      <c r="E1855" s="6">
        <f t="shared" si="57"/>
        <v>2.319297725734525E-4</v>
      </c>
    </row>
    <row r="1856" spans="1:5" ht="15.75" x14ac:dyDescent="0.25">
      <c r="A1856" s="5">
        <v>1855</v>
      </c>
      <c r="B1856" s="5">
        <v>2.72</v>
      </c>
      <c r="C1856" t="s">
        <v>1880</v>
      </c>
      <c r="D1856">
        <f t="shared" si="56"/>
        <v>72.998328931054928</v>
      </c>
      <c r="E1856" s="6">
        <f t="shared" si="57"/>
        <v>5.6513449810988723E-4</v>
      </c>
    </row>
    <row r="1857" spans="1:5" ht="15.75" x14ac:dyDescent="0.25">
      <c r="A1857" s="5">
        <v>1856</v>
      </c>
      <c r="B1857" s="5">
        <v>3.01</v>
      </c>
      <c r="C1857" t="s">
        <v>1881</v>
      </c>
      <c r="D1857">
        <f t="shared" si="56"/>
        <v>72.959000053876409</v>
      </c>
      <c r="E1857" s="6">
        <f t="shared" si="57"/>
        <v>2.4354452222305462E-4</v>
      </c>
    </row>
    <row r="1858" spans="1:5" ht="15.75" x14ac:dyDescent="0.25">
      <c r="A1858" s="5">
        <v>1857</v>
      </c>
      <c r="B1858" s="5">
        <v>3.28</v>
      </c>
      <c r="C1858" t="s">
        <v>1882</v>
      </c>
      <c r="D1858">
        <f t="shared" ref="D1858:D1921" si="58">214*632.8/(A1858 + 0.1)</f>
        <v>72.919713531850732</v>
      </c>
      <c r="E1858" s="6">
        <f t="shared" ref="E1858:E1921" si="59">IMABS(C1858)</f>
        <v>1.3656103300391324E-4</v>
      </c>
    </row>
    <row r="1859" spans="1:5" ht="15.75" x14ac:dyDescent="0.25">
      <c r="A1859" s="5">
        <v>1858</v>
      </c>
      <c r="B1859" s="5">
        <v>3.5</v>
      </c>
      <c r="C1859" t="s">
        <v>1883</v>
      </c>
      <c r="D1859">
        <f t="shared" si="58"/>
        <v>72.88046929659329</v>
      </c>
      <c r="E1859" s="6">
        <f t="shared" si="59"/>
        <v>2.892204739701501E-4</v>
      </c>
    </row>
    <row r="1860" spans="1:5" ht="15.75" x14ac:dyDescent="0.25">
      <c r="A1860" s="5">
        <v>1859</v>
      </c>
      <c r="B1860" s="5">
        <v>3.59</v>
      </c>
      <c r="C1860" t="s">
        <v>1884</v>
      </c>
      <c r="D1860">
        <f t="shared" si="58"/>
        <v>72.841267279866599</v>
      </c>
      <c r="E1860" s="6">
        <f t="shared" si="59"/>
        <v>2.926087255811347E-4</v>
      </c>
    </row>
    <row r="1861" spans="1:5" ht="15.75" x14ac:dyDescent="0.25">
      <c r="A1861" s="5">
        <v>1860</v>
      </c>
      <c r="B1861" s="5">
        <v>3.63</v>
      </c>
      <c r="C1861" t="s">
        <v>1885</v>
      </c>
      <c r="D1861">
        <f t="shared" si="58"/>
        <v>72.802107413579904</v>
      </c>
      <c r="E1861" s="6">
        <f t="shared" si="59"/>
        <v>2.4585260796434257E-4</v>
      </c>
    </row>
    <row r="1862" spans="1:5" ht="15.75" x14ac:dyDescent="0.25">
      <c r="A1862" s="5">
        <v>1861</v>
      </c>
      <c r="B1862" s="5">
        <v>3.55</v>
      </c>
      <c r="C1862" t="s">
        <v>1886</v>
      </c>
      <c r="D1862">
        <f t="shared" si="58"/>
        <v>72.762989629788834</v>
      </c>
      <c r="E1862" s="6">
        <f t="shared" si="59"/>
        <v>2.631834479457751E-4</v>
      </c>
    </row>
    <row r="1863" spans="1:5" ht="15.75" x14ac:dyDescent="0.25">
      <c r="A1863" s="5">
        <v>1862</v>
      </c>
      <c r="B1863" s="5">
        <v>3.41</v>
      </c>
      <c r="C1863" t="s">
        <v>1887</v>
      </c>
      <c r="D1863">
        <f t="shared" si="58"/>
        <v>72.723913860694907</v>
      </c>
      <c r="E1863" s="6">
        <f t="shared" si="59"/>
        <v>1.1200628825946713E-4</v>
      </c>
    </row>
    <row r="1864" spans="1:5" ht="15.75" x14ac:dyDescent="0.25">
      <c r="A1864" s="5">
        <v>1863</v>
      </c>
      <c r="B1864" s="5">
        <v>3.15</v>
      </c>
      <c r="C1864" t="s">
        <v>1888</v>
      </c>
      <c r="D1864">
        <f t="shared" si="58"/>
        <v>72.684880038645261</v>
      </c>
      <c r="E1864" s="6">
        <f t="shared" si="59"/>
        <v>2.812078650087994E-4</v>
      </c>
    </row>
    <row r="1865" spans="1:5" ht="15.75" x14ac:dyDescent="0.25">
      <c r="A1865" s="5">
        <v>1864</v>
      </c>
      <c r="B1865" s="5">
        <v>2.91</v>
      </c>
      <c r="C1865" t="s">
        <v>1889</v>
      </c>
      <c r="D1865">
        <f t="shared" si="58"/>
        <v>72.645888096132182</v>
      </c>
      <c r="E1865" s="6">
        <f t="shared" si="59"/>
        <v>3.4793133237947361E-4</v>
      </c>
    </row>
    <row r="1866" spans="1:5" ht="15.75" x14ac:dyDescent="0.25">
      <c r="A1866" s="5">
        <v>1865</v>
      </c>
      <c r="B1866" s="5">
        <v>2.64</v>
      </c>
      <c r="C1866" t="s">
        <v>1890</v>
      </c>
      <c r="D1866">
        <f t="shared" si="58"/>
        <v>72.60693796579271</v>
      </c>
      <c r="E1866" s="6">
        <f t="shared" si="59"/>
        <v>4.4883611026768239E-4</v>
      </c>
    </row>
    <row r="1867" spans="1:5" ht="15.75" x14ac:dyDescent="0.25">
      <c r="A1867" s="5">
        <v>1866</v>
      </c>
      <c r="B1867" s="5">
        <v>2.44</v>
      </c>
      <c r="C1867" t="s">
        <v>1891</v>
      </c>
      <c r="D1867">
        <f t="shared" si="58"/>
        <v>72.568029580408336</v>
      </c>
      <c r="E1867" s="6">
        <f t="shared" si="59"/>
        <v>3.1360053814385536E-4</v>
      </c>
    </row>
    <row r="1868" spans="1:5" ht="15.75" x14ac:dyDescent="0.25">
      <c r="A1868" s="5">
        <v>1867</v>
      </c>
      <c r="B1868" s="5">
        <v>2.29</v>
      </c>
      <c r="C1868" t="s">
        <v>1892</v>
      </c>
      <c r="D1868">
        <f t="shared" si="58"/>
        <v>72.529162872904493</v>
      </c>
      <c r="E1868" s="6">
        <f t="shared" si="59"/>
        <v>7.2607130527280173E-4</v>
      </c>
    </row>
    <row r="1869" spans="1:5" ht="15.75" x14ac:dyDescent="0.25">
      <c r="A1869" s="5">
        <v>1868</v>
      </c>
      <c r="B1869" s="5">
        <v>2.2000000000000002</v>
      </c>
      <c r="C1869" t="s">
        <v>1893</v>
      </c>
      <c r="D1869">
        <f t="shared" si="58"/>
        <v>72.490337776350302</v>
      </c>
      <c r="E1869" s="6">
        <f t="shared" si="59"/>
        <v>4.793068620089103E-4</v>
      </c>
    </row>
    <row r="1870" spans="1:5" ht="15.75" x14ac:dyDescent="0.25">
      <c r="A1870" s="5">
        <v>1869</v>
      </c>
      <c r="B1870" s="5">
        <v>2.25</v>
      </c>
      <c r="C1870" t="s">
        <v>1894</v>
      </c>
      <c r="D1870">
        <f t="shared" si="58"/>
        <v>72.451554223958055</v>
      </c>
      <c r="E1870" s="6">
        <f t="shared" si="59"/>
        <v>5.5720022502550094E-4</v>
      </c>
    </row>
    <row r="1871" spans="1:5" ht="15.75" x14ac:dyDescent="0.25">
      <c r="A1871" s="5">
        <v>1870</v>
      </c>
      <c r="B1871" s="5">
        <v>2.38</v>
      </c>
      <c r="C1871" t="s">
        <v>1895</v>
      </c>
      <c r="D1871">
        <f t="shared" si="58"/>
        <v>72.412812149082924</v>
      </c>
      <c r="E1871" s="6">
        <f t="shared" si="59"/>
        <v>4.1925518412162436E-4</v>
      </c>
    </row>
    <row r="1872" spans="1:5" ht="15.75" x14ac:dyDescent="0.25">
      <c r="A1872" s="5">
        <v>1871</v>
      </c>
      <c r="B1872" s="5">
        <v>2.61</v>
      </c>
      <c r="C1872" t="s">
        <v>1896</v>
      </c>
      <c r="D1872">
        <f t="shared" si="58"/>
        <v>72.374111485222585</v>
      </c>
      <c r="E1872" s="6">
        <f t="shared" si="59"/>
        <v>2.152429658958427E-4</v>
      </c>
    </row>
    <row r="1873" spans="1:5" ht="15.75" x14ac:dyDescent="0.25">
      <c r="A1873" s="5">
        <v>1872</v>
      </c>
      <c r="B1873" s="5">
        <v>2.82</v>
      </c>
      <c r="C1873" t="s">
        <v>1897</v>
      </c>
      <c r="D1873">
        <f t="shared" si="58"/>
        <v>72.335452166016765</v>
      </c>
      <c r="E1873" s="6">
        <f t="shared" si="59"/>
        <v>2.3231394292142223E-4</v>
      </c>
    </row>
    <row r="1874" spans="1:5" ht="15.75" x14ac:dyDescent="0.25">
      <c r="A1874" s="5">
        <v>1873</v>
      </c>
      <c r="B1874" s="5">
        <v>2.94</v>
      </c>
      <c r="C1874" t="s">
        <v>1898</v>
      </c>
      <c r="D1874">
        <f t="shared" si="58"/>
        <v>72.296834125246917</v>
      </c>
      <c r="E1874" s="6">
        <f t="shared" si="59"/>
        <v>3.6032559810742233E-5</v>
      </c>
    </row>
    <row r="1875" spans="1:5" ht="15.75" x14ac:dyDescent="0.25">
      <c r="A1875" s="5">
        <v>1874</v>
      </c>
      <c r="B1875" s="5">
        <v>3.1</v>
      </c>
      <c r="C1875" t="s">
        <v>1899</v>
      </c>
      <c r="D1875">
        <f t="shared" si="58"/>
        <v>72.258257296835808</v>
      </c>
      <c r="E1875" s="6">
        <f t="shared" si="59"/>
        <v>2.283387184063674E-4</v>
      </c>
    </row>
    <row r="1876" spans="1:5" ht="15.75" x14ac:dyDescent="0.25">
      <c r="A1876" s="5">
        <v>1875</v>
      </c>
      <c r="B1876" s="5">
        <v>3.22</v>
      </c>
      <c r="C1876" t="s">
        <v>1900</v>
      </c>
      <c r="D1876">
        <f t="shared" si="58"/>
        <v>72.219721614847202</v>
      </c>
      <c r="E1876" s="6">
        <f t="shared" si="59"/>
        <v>4.0252184115323949E-4</v>
      </c>
    </row>
    <row r="1877" spans="1:5" ht="15.75" x14ac:dyDescent="0.25">
      <c r="A1877" s="5">
        <v>1876</v>
      </c>
      <c r="B1877" s="5">
        <v>3.24</v>
      </c>
      <c r="C1877" t="s">
        <v>1901</v>
      </c>
      <c r="D1877">
        <f t="shared" si="58"/>
        <v>72.181227013485412</v>
      </c>
      <c r="E1877" s="6">
        <f t="shared" si="59"/>
        <v>4.3707494530899392E-4</v>
      </c>
    </row>
    <row r="1878" spans="1:5" ht="15.75" x14ac:dyDescent="0.25">
      <c r="A1878" s="5">
        <v>1877</v>
      </c>
      <c r="B1878" s="5">
        <v>3.15</v>
      </c>
      <c r="C1878" t="s">
        <v>1902</v>
      </c>
      <c r="D1878">
        <f t="shared" si="58"/>
        <v>72.14277342709498</v>
      </c>
      <c r="E1878" s="6">
        <f t="shared" si="59"/>
        <v>1.3899258905787472E-4</v>
      </c>
    </row>
    <row r="1879" spans="1:5" ht="15.75" x14ac:dyDescent="0.25">
      <c r="A1879" s="5">
        <v>1878</v>
      </c>
      <c r="B1879" s="5">
        <v>2.98</v>
      </c>
      <c r="C1879" t="s">
        <v>1903</v>
      </c>
      <c r="D1879">
        <f t="shared" si="58"/>
        <v>72.104360790160257</v>
      </c>
      <c r="E1879" s="6">
        <f t="shared" si="59"/>
        <v>1.2891082669332508E-4</v>
      </c>
    </row>
    <row r="1880" spans="1:5" ht="15.75" x14ac:dyDescent="0.25">
      <c r="A1880" s="5">
        <v>1879</v>
      </c>
      <c r="B1880" s="5">
        <v>2.78</v>
      </c>
      <c r="C1880" t="s">
        <v>1904</v>
      </c>
      <c r="D1880">
        <f t="shared" si="58"/>
        <v>72.065989037305087</v>
      </c>
      <c r="E1880" s="6">
        <f t="shared" si="59"/>
        <v>3.9355775956476021E-4</v>
      </c>
    </row>
    <row r="1881" spans="1:5" ht="15.75" x14ac:dyDescent="0.25">
      <c r="A1881" s="5">
        <v>1880</v>
      </c>
      <c r="B1881" s="5">
        <v>2.59</v>
      </c>
      <c r="C1881" t="s">
        <v>1905</v>
      </c>
      <c r="D1881">
        <f t="shared" si="58"/>
        <v>72.027658103292367</v>
      </c>
      <c r="E1881" s="6">
        <f t="shared" si="59"/>
        <v>1.7868017231917427E-4</v>
      </c>
    </row>
    <row r="1882" spans="1:5" ht="15.75" x14ac:dyDescent="0.25">
      <c r="A1882" s="5">
        <v>1881</v>
      </c>
      <c r="B1882" s="5">
        <v>2.42</v>
      </c>
      <c r="C1882" t="s">
        <v>1906</v>
      </c>
      <c r="D1882">
        <f t="shared" si="58"/>
        <v>71.989367923023764</v>
      </c>
      <c r="E1882" s="6">
        <f t="shared" si="59"/>
        <v>2.5609722059492449E-4</v>
      </c>
    </row>
    <row r="1883" spans="1:5" ht="15.75" x14ac:dyDescent="0.25">
      <c r="A1883" s="5">
        <v>1882</v>
      </c>
      <c r="B1883" s="5">
        <v>2.2799999999999998</v>
      </c>
      <c r="C1883" t="s">
        <v>1907</v>
      </c>
      <c r="D1883">
        <f t="shared" si="58"/>
        <v>71.951118431539228</v>
      </c>
      <c r="E1883" s="6">
        <f t="shared" si="59"/>
        <v>7.6734717332936771E-4</v>
      </c>
    </row>
    <row r="1884" spans="1:5" ht="15.75" x14ac:dyDescent="0.25">
      <c r="A1884" s="5">
        <v>1883</v>
      </c>
      <c r="B1884" s="5">
        <v>2.1800000000000002</v>
      </c>
      <c r="C1884" t="s">
        <v>1908</v>
      </c>
      <c r="D1884">
        <f t="shared" si="58"/>
        <v>71.912909564016772</v>
      </c>
      <c r="E1884" s="6">
        <f t="shared" si="59"/>
        <v>1.7891736155662005E-4</v>
      </c>
    </row>
    <row r="1885" spans="1:5" ht="15.75" x14ac:dyDescent="0.25">
      <c r="A1885" s="5">
        <v>1884</v>
      </c>
      <c r="B1885" s="5">
        <v>2.19</v>
      </c>
      <c r="C1885" t="s">
        <v>1909</v>
      </c>
      <c r="D1885">
        <f t="shared" si="58"/>
        <v>71.87474125577198</v>
      </c>
      <c r="E1885" s="6">
        <f t="shared" si="59"/>
        <v>5.5844016504762617E-4</v>
      </c>
    </row>
    <row r="1886" spans="1:5" ht="15.75" x14ac:dyDescent="0.25">
      <c r="A1886" s="5">
        <v>1885</v>
      </c>
      <c r="B1886" s="5">
        <v>2.2799999999999998</v>
      </c>
      <c r="C1886" t="s">
        <v>1910</v>
      </c>
      <c r="D1886">
        <f t="shared" si="58"/>
        <v>71.836613442257701</v>
      </c>
      <c r="E1886" s="6">
        <f t="shared" si="59"/>
        <v>3.596032725994112E-4</v>
      </c>
    </row>
    <row r="1887" spans="1:5" ht="15.75" x14ac:dyDescent="0.25">
      <c r="A1887" s="5">
        <v>1886</v>
      </c>
      <c r="B1887" s="5">
        <v>2.4300000000000002</v>
      </c>
      <c r="C1887" t="s">
        <v>1911</v>
      </c>
      <c r="D1887">
        <f t="shared" si="58"/>
        <v>71.798526059063676</v>
      </c>
      <c r="E1887" s="6">
        <f t="shared" si="59"/>
        <v>2.9908956909673219E-4</v>
      </c>
    </row>
    <row r="1888" spans="1:5" ht="15.75" x14ac:dyDescent="0.25">
      <c r="A1888" s="5">
        <v>1887</v>
      </c>
      <c r="B1888" s="5">
        <v>2.66</v>
      </c>
      <c r="C1888" t="s">
        <v>1912</v>
      </c>
      <c r="D1888">
        <f t="shared" si="58"/>
        <v>71.760479041916156</v>
      </c>
      <c r="E1888" s="6">
        <f t="shared" si="59"/>
        <v>4.9977033505230003E-5</v>
      </c>
    </row>
    <row r="1889" spans="1:5" ht="15.75" x14ac:dyDescent="0.25">
      <c r="A1889" s="5">
        <v>1888</v>
      </c>
      <c r="B1889" s="5">
        <v>2.9</v>
      </c>
      <c r="C1889" t="s">
        <v>1913</v>
      </c>
      <c r="D1889">
        <f t="shared" si="58"/>
        <v>71.722472326677604</v>
      </c>
      <c r="E1889" s="6">
        <f t="shared" si="59"/>
        <v>2.8872318305687647E-4</v>
      </c>
    </row>
    <row r="1890" spans="1:5" ht="15.75" x14ac:dyDescent="0.25">
      <c r="A1890" s="5">
        <v>1889</v>
      </c>
      <c r="B1890" s="5">
        <v>3.16</v>
      </c>
      <c r="C1890" t="s">
        <v>1914</v>
      </c>
      <c r="D1890">
        <f t="shared" si="58"/>
        <v>71.684505849346237</v>
      </c>
      <c r="E1890" s="6">
        <f t="shared" si="59"/>
        <v>3.3014607828012258E-4</v>
      </c>
    </row>
    <row r="1891" spans="1:5" ht="15.75" x14ac:dyDescent="0.25">
      <c r="A1891" s="5">
        <v>1890</v>
      </c>
      <c r="B1891" s="5">
        <v>3.37</v>
      </c>
      <c r="C1891" t="s">
        <v>1915</v>
      </c>
      <c r="D1891">
        <f t="shared" si="58"/>
        <v>71.646579546055762</v>
      </c>
      <c r="E1891" s="6">
        <f t="shared" si="59"/>
        <v>2.5688009854035184E-4</v>
      </c>
    </row>
    <row r="1892" spans="1:5" ht="15.75" x14ac:dyDescent="0.25">
      <c r="A1892" s="5">
        <v>1891</v>
      </c>
      <c r="B1892" s="5">
        <v>3.51</v>
      </c>
      <c r="C1892" t="s">
        <v>1916</v>
      </c>
      <c r="D1892">
        <f t="shared" si="58"/>
        <v>71.608693353074926</v>
      </c>
      <c r="E1892" s="6">
        <f t="shared" si="59"/>
        <v>2.8320250129942968E-4</v>
      </c>
    </row>
    <row r="1893" spans="1:5" ht="15.75" x14ac:dyDescent="0.25">
      <c r="A1893" s="5">
        <v>1892</v>
      </c>
      <c r="B1893" s="5">
        <v>3.56</v>
      </c>
      <c r="C1893" t="s">
        <v>1917</v>
      </c>
      <c r="D1893">
        <f t="shared" si="58"/>
        <v>71.570847206807244</v>
      </c>
      <c r="E1893" s="6">
        <f t="shared" si="59"/>
        <v>1.6482400432426929E-4</v>
      </c>
    </row>
    <row r="1894" spans="1:5" ht="15.75" x14ac:dyDescent="0.25">
      <c r="A1894" s="5">
        <v>1893</v>
      </c>
      <c r="B1894" s="5">
        <v>3.52</v>
      </c>
      <c r="C1894" t="s">
        <v>1918</v>
      </c>
      <c r="D1894">
        <f t="shared" si="58"/>
        <v>71.533041043790604</v>
      </c>
      <c r="E1894" s="6">
        <f t="shared" si="59"/>
        <v>4.2358711530390982E-4</v>
      </c>
    </row>
    <row r="1895" spans="1:5" ht="15.75" x14ac:dyDescent="0.25">
      <c r="A1895" s="5">
        <v>1894</v>
      </c>
      <c r="B1895" s="5">
        <v>3.36</v>
      </c>
      <c r="C1895" t="s">
        <v>1919</v>
      </c>
      <c r="D1895">
        <f t="shared" si="58"/>
        <v>71.49527480069689</v>
      </c>
      <c r="E1895" s="6">
        <f t="shared" si="59"/>
        <v>2.9395626560792932E-4</v>
      </c>
    </row>
    <row r="1896" spans="1:5" ht="15.75" x14ac:dyDescent="0.25">
      <c r="A1896" s="5">
        <v>1895</v>
      </c>
      <c r="B1896" s="5">
        <v>3.18</v>
      </c>
      <c r="C1896" t="s">
        <v>1920</v>
      </c>
      <c r="D1896">
        <f t="shared" si="58"/>
        <v>71.457548414331697</v>
      </c>
      <c r="E1896" s="6">
        <f t="shared" si="59"/>
        <v>1.2984700193629679E-4</v>
      </c>
    </row>
    <row r="1897" spans="1:5" ht="15.75" x14ac:dyDescent="0.25">
      <c r="A1897" s="5">
        <v>1896</v>
      </c>
      <c r="B1897" s="5">
        <v>2.88</v>
      </c>
      <c r="C1897" t="s">
        <v>1921</v>
      </c>
      <c r="D1897">
        <f t="shared" si="58"/>
        <v>71.419861821633873</v>
      </c>
      <c r="E1897" s="6">
        <f t="shared" si="59"/>
        <v>8.0453701906575394E-5</v>
      </c>
    </row>
    <row r="1898" spans="1:5" ht="15.75" x14ac:dyDescent="0.25">
      <c r="A1898" s="5">
        <v>1897</v>
      </c>
      <c r="B1898" s="5">
        <v>2.57</v>
      </c>
      <c r="C1898" t="s">
        <v>1922</v>
      </c>
      <c r="D1898">
        <f t="shared" si="58"/>
        <v>71.382214959675295</v>
      </c>
      <c r="E1898" s="6">
        <f t="shared" si="59"/>
        <v>4.1162872611897862E-4</v>
      </c>
    </row>
    <row r="1899" spans="1:5" ht="15.75" x14ac:dyDescent="0.25">
      <c r="A1899" s="5">
        <v>1898</v>
      </c>
      <c r="B1899" s="5">
        <v>2.38</v>
      </c>
      <c r="C1899" t="s">
        <v>1923</v>
      </c>
      <c r="D1899">
        <f t="shared" si="58"/>
        <v>71.344607765660385</v>
      </c>
      <c r="E1899" s="6">
        <f t="shared" si="59"/>
        <v>4.0105382916214174E-4</v>
      </c>
    </row>
    <row r="1900" spans="1:5" ht="15.75" x14ac:dyDescent="0.25">
      <c r="A1900" s="5">
        <v>1899</v>
      </c>
      <c r="B1900" s="5">
        <v>2.25</v>
      </c>
      <c r="C1900" t="s">
        <v>1924</v>
      </c>
      <c r="D1900">
        <f t="shared" si="58"/>
        <v>71.307040176925909</v>
      </c>
      <c r="E1900" s="6">
        <f t="shared" si="59"/>
        <v>2.1736496959793693E-4</v>
      </c>
    </row>
    <row r="1901" spans="1:5" ht="15.75" x14ac:dyDescent="0.25">
      <c r="A1901" s="5">
        <v>1900</v>
      </c>
      <c r="B1901" s="5">
        <v>2.1800000000000002</v>
      </c>
      <c r="C1901" t="s">
        <v>1925</v>
      </c>
      <c r="D1901">
        <f t="shared" si="58"/>
        <v>71.26951213094047</v>
      </c>
      <c r="E1901" s="6">
        <f t="shared" si="59"/>
        <v>5.5892633587383066E-4</v>
      </c>
    </row>
    <row r="1902" spans="1:5" ht="15.75" x14ac:dyDescent="0.25">
      <c r="A1902" s="5">
        <v>1901</v>
      </c>
      <c r="B1902" s="5">
        <v>2.2200000000000002</v>
      </c>
      <c r="C1902" t="s">
        <v>1926</v>
      </c>
      <c r="D1902">
        <f t="shared" si="58"/>
        <v>71.232023565304289</v>
      </c>
      <c r="E1902" s="6">
        <f t="shared" si="59"/>
        <v>1.5074301286766389E-4</v>
      </c>
    </row>
    <row r="1903" spans="1:5" ht="15.75" x14ac:dyDescent="0.25">
      <c r="A1903" s="5">
        <v>1902</v>
      </c>
      <c r="B1903" s="5">
        <v>2.33</v>
      </c>
      <c r="C1903" t="s">
        <v>1927</v>
      </c>
      <c r="D1903">
        <f t="shared" si="58"/>
        <v>71.194574417748797</v>
      </c>
      <c r="E1903" s="6">
        <f t="shared" si="59"/>
        <v>2.6185105823751042E-4</v>
      </c>
    </row>
    <row r="1904" spans="1:5" ht="15.75" x14ac:dyDescent="0.25">
      <c r="A1904" s="5">
        <v>1903</v>
      </c>
      <c r="B1904" s="5">
        <v>2.4300000000000002</v>
      </c>
      <c r="C1904" t="s">
        <v>1928</v>
      </c>
      <c r="D1904">
        <f t="shared" si="58"/>
        <v>71.157164626136293</v>
      </c>
      <c r="E1904" s="6">
        <f t="shared" si="59"/>
        <v>1.0225962869057117E-4</v>
      </c>
    </row>
    <row r="1905" spans="1:5" ht="15.75" x14ac:dyDescent="0.25">
      <c r="A1905" s="5">
        <v>1904</v>
      </c>
      <c r="B1905" s="5">
        <v>2.67</v>
      </c>
      <c r="C1905" t="s">
        <v>1929</v>
      </c>
      <c r="D1905">
        <f t="shared" si="58"/>
        <v>71.119794128459631</v>
      </c>
      <c r="E1905" s="6">
        <f t="shared" si="59"/>
        <v>2.9433069969385955E-5</v>
      </c>
    </row>
    <row r="1906" spans="1:5" ht="15.75" x14ac:dyDescent="0.25">
      <c r="A1906" s="5">
        <v>1905</v>
      </c>
      <c r="B1906" s="5">
        <v>2.82</v>
      </c>
      <c r="C1906" t="s">
        <v>1930</v>
      </c>
      <c r="D1906">
        <f t="shared" si="58"/>
        <v>71.082462862841837</v>
      </c>
      <c r="E1906" s="6">
        <f t="shared" si="59"/>
        <v>9.1877886517019694E-5</v>
      </c>
    </row>
    <row r="1907" spans="1:5" ht="15.75" x14ac:dyDescent="0.25">
      <c r="A1907" s="5">
        <v>1906</v>
      </c>
      <c r="B1907" s="5">
        <v>3.03</v>
      </c>
      <c r="C1907" t="s">
        <v>1931</v>
      </c>
      <c r="D1907">
        <f t="shared" si="58"/>
        <v>71.045170767535794</v>
      </c>
      <c r="E1907" s="6">
        <f t="shared" si="59"/>
        <v>1.7214867684122308E-4</v>
      </c>
    </row>
    <row r="1908" spans="1:5" ht="15.75" x14ac:dyDescent="0.25">
      <c r="A1908" s="5">
        <v>1907</v>
      </c>
      <c r="B1908" s="5">
        <v>3.12</v>
      </c>
      <c r="C1908" t="s">
        <v>1932</v>
      </c>
      <c r="D1908">
        <f t="shared" si="58"/>
        <v>71.007917780923904</v>
      </c>
      <c r="E1908" s="6">
        <f t="shared" si="59"/>
        <v>1.2207049201225678E-4</v>
      </c>
    </row>
    <row r="1909" spans="1:5" ht="15.75" x14ac:dyDescent="0.25">
      <c r="A1909" s="5">
        <v>1908</v>
      </c>
      <c r="B1909" s="5">
        <v>3.17</v>
      </c>
      <c r="C1909" t="s">
        <v>1933</v>
      </c>
      <c r="D1909">
        <f t="shared" si="58"/>
        <v>70.970703841517732</v>
      </c>
      <c r="E1909" s="6">
        <f t="shared" si="59"/>
        <v>1.4384094671342259E-4</v>
      </c>
    </row>
    <row r="1910" spans="1:5" ht="15.75" x14ac:dyDescent="0.25">
      <c r="A1910" s="5">
        <v>1909</v>
      </c>
      <c r="B1910" s="5">
        <v>3.11</v>
      </c>
      <c r="C1910" t="s">
        <v>1934</v>
      </c>
      <c r="D1910">
        <f t="shared" si="58"/>
        <v>70.933528887957664</v>
      </c>
      <c r="E1910" s="6">
        <f t="shared" si="59"/>
        <v>7.6380290324768428E-5</v>
      </c>
    </row>
    <row r="1911" spans="1:5" ht="15.75" x14ac:dyDescent="0.25">
      <c r="A1911" s="5">
        <v>1910</v>
      </c>
      <c r="B1911" s="5">
        <v>2.97</v>
      </c>
      <c r="C1911" t="s">
        <v>1935</v>
      </c>
      <c r="D1911">
        <f t="shared" si="58"/>
        <v>70.896392859012607</v>
      </c>
      <c r="E1911" s="6">
        <f t="shared" si="59"/>
        <v>5.3937263335270122E-4</v>
      </c>
    </row>
    <row r="1912" spans="1:5" ht="15.75" x14ac:dyDescent="0.25">
      <c r="A1912" s="5">
        <v>1911</v>
      </c>
      <c r="B1912" s="5">
        <v>2.75</v>
      </c>
      <c r="C1912" t="s">
        <v>1936</v>
      </c>
      <c r="D1912">
        <f t="shared" si="58"/>
        <v>70.859295693579611</v>
      </c>
      <c r="E1912" s="6">
        <f t="shared" si="59"/>
        <v>3.434105801899281E-4</v>
      </c>
    </row>
    <row r="1913" spans="1:5" ht="15.75" x14ac:dyDescent="0.25">
      <c r="A1913" s="5">
        <v>1912</v>
      </c>
      <c r="B1913" s="5">
        <v>2.66</v>
      </c>
      <c r="C1913" t="s">
        <v>1937</v>
      </c>
      <c r="D1913">
        <f t="shared" si="58"/>
        <v>70.822237330683535</v>
      </c>
      <c r="E1913" s="6">
        <f t="shared" si="59"/>
        <v>2.5498734322081508E-4</v>
      </c>
    </row>
    <row r="1914" spans="1:5" ht="15.75" x14ac:dyDescent="0.25">
      <c r="A1914" s="5">
        <v>1913</v>
      </c>
      <c r="B1914" s="5">
        <v>2.39</v>
      </c>
      <c r="C1914" t="s">
        <v>1938</v>
      </c>
      <c r="D1914">
        <f t="shared" si="58"/>
        <v>70.785217709476754</v>
      </c>
      <c r="E1914" s="6">
        <f t="shared" si="59"/>
        <v>5.3769972712964685E-4</v>
      </c>
    </row>
    <row r="1915" spans="1:5" ht="15.75" x14ac:dyDescent="0.25">
      <c r="A1915" s="5">
        <v>1914</v>
      </c>
      <c r="B1915" s="5">
        <v>2.2599999999999998</v>
      </c>
      <c r="C1915" t="s">
        <v>1939</v>
      </c>
      <c r="D1915">
        <f t="shared" si="58"/>
        <v>70.748236769238801</v>
      </c>
      <c r="E1915" s="6">
        <f t="shared" si="59"/>
        <v>4.428855786222357E-4</v>
      </c>
    </row>
    <row r="1916" spans="1:5" ht="15.75" x14ac:dyDescent="0.25">
      <c r="A1916" s="5">
        <v>1915</v>
      </c>
      <c r="B1916" s="5">
        <v>2.19</v>
      </c>
      <c r="C1916" t="s">
        <v>1940</v>
      </c>
      <c r="D1916">
        <f t="shared" si="58"/>
        <v>70.711294449376012</v>
      </c>
      <c r="E1916" s="6">
        <f t="shared" si="59"/>
        <v>4.1576263324252951E-4</v>
      </c>
    </row>
    <row r="1917" spans="1:5" ht="15.75" x14ac:dyDescent="0.25">
      <c r="A1917" s="5">
        <v>1916</v>
      </c>
      <c r="B1917" s="5">
        <v>2.2200000000000002</v>
      </c>
      <c r="C1917" t="s">
        <v>1941</v>
      </c>
      <c r="D1917">
        <f t="shared" si="58"/>
        <v>70.674390689421216</v>
      </c>
      <c r="E1917" s="6">
        <f t="shared" si="59"/>
        <v>1.3106062405581883E-4</v>
      </c>
    </row>
    <row r="1918" spans="1:5" ht="15.75" x14ac:dyDescent="0.25">
      <c r="A1918" s="5">
        <v>1917</v>
      </c>
      <c r="B1918" s="5">
        <v>2.34</v>
      </c>
      <c r="C1918" t="s">
        <v>1942</v>
      </c>
      <c r="D1918">
        <f t="shared" si="58"/>
        <v>70.637525429033431</v>
      </c>
      <c r="E1918" s="6">
        <f t="shared" si="59"/>
        <v>8.713276914238103E-5</v>
      </c>
    </row>
    <row r="1919" spans="1:5" ht="15.75" x14ac:dyDescent="0.25">
      <c r="A1919" s="5">
        <v>1918</v>
      </c>
      <c r="B1919" s="5">
        <v>2.54</v>
      </c>
      <c r="C1919" t="s">
        <v>1943</v>
      </c>
      <c r="D1919">
        <f t="shared" si="58"/>
        <v>70.600698607997487</v>
      </c>
      <c r="E1919" s="6">
        <f t="shared" si="59"/>
        <v>2.8591903742029525E-4</v>
      </c>
    </row>
    <row r="1920" spans="1:5" ht="15.75" x14ac:dyDescent="0.25">
      <c r="A1920" s="5">
        <v>1919</v>
      </c>
      <c r="B1920" s="5">
        <v>2.75</v>
      </c>
      <c r="C1920" t="s">
        <v>1944</v>
      </c>
      <c r="D1920">
        <f t="shared" si="58"/>
        <v>70.563910166223749</v>
      </c>
      <c r="E1920" s="6">
        <f t="shared" si="59"/>
        <v>4.2384792837934143E-4</v>
      </c>
    </row>
    <row r="1921" spans="1:5" ht="15.75" x14ac:dyDescent="0.25">
      <c r="A1921" s="5">
        <v>1920</v>
      </c>
      <c r="B1921" s="5">
        <v>3.05</v>
      </c>
      <c r="C1921" t="s">
        <v>1945</v>
      </c>
      <c r="D1921">
        <f t="shared" si="58"/>
        <v>70.527160043747713</v>
      </c>
      <c r="E1921" s="6">
        <f t="shared" si="59"/>
        <v>6.5354994752045328E-4</v>
      </c>
    </row>
    <row r="1922" spans="1:5" ht="15.75" x14ac:dyDescent="0.25">
      <c r="A1922" s="5">
        <v>1921</v>
      </c>
      <c r="B1922" s="5">
        <v>3.28</v>
      </c>
      <c r="C1922" t="s">
        <v>1946</v>
      </c>
      <c r="D1922">
        <f t="shared" ref="D1922:D1985" si="60">214*632.8/(A1922 + 0.1)</f>
        <v>70.490448180729786</v>
      </c>
      <c r="E1922" s="6">
        <f t="shared" ref="E1922:E1985" si="61">IMABS(C1922)</f>
        <v>3.3864064564097777E-4</v>
      </c>
    </row>
    <row r="1923" spans="1:5" ht="15.75" x14ac:dyDescent="0.25">
      <c r="A1923" s="5">
        <v>1922</v>
      </c>
      <c r="B1923" s="5">
        <v>3.49</v>
      </c>
      <c r="C1923" t="s">
        <v>1947</v>
      </c>
      <c r="D1923">
        <f t="shared" si="60"/>
        <v>70.45377451745486</v>
      </c>
      <c r="E1923" s="6">
        <f t="shared" si="61"/>
        <v>2.6363327163856449E-4</v>
      </c>
    </row>
    <row r="1924" spans="1:5" ht="15.75" x14ac:dyDescent="0.25">
      <c r="A1924" s="5">
        <v>1923</v>
      </c>
      <c r="B1924" s="5">
        <v>3.55</v>
      </c>
      <c r="C1924" t="s">
        <v>1948</v>
      </c>
      <c r="D1924">
        <f t="shared" si="60"/>
        <v>70.417138994332063</v>
      </c>
      <c r="E1924" s="6">
        <f t="shared" si="61"/>
        <v>1.1814898396327708E-4</v>
      </c>
    </row>
    <row r="1925" spans="1:5" ht="15.75" x14ac:dyDescent="0.25">
      <c r="A1925" s="5">
        <v>1924</v>
      </c>
      <c r="B1925" s="5">
        <v>3.54</v>
      </c>
      <c r="C1925" t="s">
        <v>1949</v>
      </c>
      <c r="D1925">
        <f t="shared" si="60"/>
        <v>70.380541551894382</v>
      </c>
      <c r="E1925" s="6">
        <f t="shared" si="61"/>
        <v>3.6483549178628155E-4</v>
      </c>
    </row>
    <row r="1926" spans="1:5" ht="15.75" x14ac:dyDescent="0.25">
      <c r="A1926" s="5">
        <v>1925</v>
      </c>
      <c r="B1926" s="5">
        <v>3.51</v>
      </c>
      <c r="C1926" t="s">
        <v>1950</v>
      </c>
      <c r="D1926">
        <f t="shared" si="60"/>
        <v>70.343982130798395</v>
      </c>
      <c r="E1926" s="6">
        <f t="shared" si="61"/>
        <v>2.2471874265481831E-4</v>
      </c>
    </row>
    <row r="1927" spans="1:5" ht="15.75" x14ac:dyDescent="0.25">
      <c r="A1927" s="5">
        <v>1926</v>
      </c>
      <c r="B1927" s="5">
        <v>3.36</v>
      </c>
      <c r="C1927" t="s">
        <v>1951</v>
      </c>
      <c r="D1927">
        <f t="shared" si="60"/>
        <v>70.30746067182389</v>
      </c>
      <c r="E1927" s="6">
        <f t="shared" si="61"/>
        <v>1.5778418670727768E-4</v>
      </c>
    </row>
    <row r="1928" spans="1:5" ht="15.75" x14ac:dyDescent="0.25">
      <c r="A1928" s="5">
        <v>1927</v>
      </c>
      <c r="B1928" s="5">
        <v>3.15</v>
      </c>
      <c r="C1928" t="s">
        <v>1952</v>
      </c>
      <c r="D1928">
        <f t="shared" si="60"/>
        <v>70.270977115873592</v>
      </c>
      <c r="E1928" s="6">
        <f t="shared" si="61"/>
        <v>6.2301472901519562E-4</v>
      </c>
    </row>
    <row r="1929" spans="1:5" ht="15.75" x14ac:dyDescent="0.25">
      <c r="A1929" s="5">
        <v>1928</v>
      </c>
      <c r="B1929" s="5">
        <v>2.89</v>
      </c>
      <c r="C1929" t="s">
        <v>1953</v>
      </c>
      <c r="D1929">
        <f t="shared" si="60"/>
        <v>70.234531403972824</v>
      </c>
      <c r="E1929" s="6">
        <f t="shared" si="61"/>
        <v>4.4182569040671782E-4</v>
      </c>
    </row>
    <row r="1930" spans="1:5" ht="15.75" x14ac:dyDescent="0.25">
      <c r="A1930" s="5">
        <v>1929</v>
      </c>
      <c r="B1930" s="5">
        <v>2.71</v>
      </c>
      <c r="C1930" t="s">
        <v>1954</v>
      </c>
      <c r="D1930">
        <f t="shared" si="60"/>
        <v>70.198123477269192</v>
      </c>
      <c r="E1930" s="6">
        <f t="shared" si="61"/>
        <v>7.7569476291622992E-5</v>
      </c>
    </row>
    <row r="1931" spans="1:5" ht="15.75" x14ac:dyDescent="0.25">
      <c r="A1931" s="5">
        <v>1930</v>
      </c>
      <c r="B1931" s="5">
        <v>2.41</v>
      </c>
      <c r="C1931" t="s">
        <v>1955</v>
      </c>
      <c r="D1931">
        <f t="shared" si="60"/>
        <v>70.161753277032275</v>
      </c>
      <c r="E1931" s="6">
        <f t="shared" si="61"/>
        <v>3.8070484656358696E-4</v>
      </c>
    </row>
    <row r="1932" spans="1:5" ht="15.75" x14ac:dyDescent="0.25">
      <c r="A1932" s="5">
        <v>1931</v>
      </c>
      <c r="B1932" s="5">
        <v>2.2799999999999998</v>
      </c>
      <c r="C1932" t="s">
        <v>1956</v>
      </c>
      <c r="D1932">
        <f t="shared" si="60"/>
        <v>70.125420744653297</v>
      </c>
      <c r="E1932" s="6">
        <f t="shared" si="61"/>
        <v>4.6306417511631312E-4</v>
      </c>
    </row>
    <row r="1933" spans="1:5" ht="15.75" x14ac:dyDescent="0.25">
      <c r="A1933" s="5">
        <v>1932</v>
      </c>
      <c r="B1933" s="5">
        <v>2.2200000000000002</v>
      </c>
      <c r="C1933" t="s">
        <v>1957</v>
      </c>
      <c r="D1933">
        <f t="shared" si="60"/>
        <v>70.089125821644842</v>
      </c>
      <c r="E1933" s="6">
        <f t="shared" si="61"/>
        <v>4.5360757580360751E-4</v>
      </c>
    </row>
    <row r="1934" spans="1:5" ht="15.75" x14ac:dyDescent="0.25">
      <c r="A1934" s="5">
        <v>1933</v>
      </c>
      <c r="B1934" s="5">
        <v>2.21</v>
      </c>
      <c r="C1934" t="s">
        <v>1958</v>
      </c>
      <c r="D1934">
        <f t="shared" si="60"/>
        <v>70.052868449640471</v>
      </c>
      <c r="E1934" s="6">
        <f t="shared" si="61"/>
        <v>2.0779934342492312E-4</v>
      </c>
    </row>
    <row r="1935" spans="1:5" ht="15.75" x14ac:dyDescent="0.25">
      <c r="A1935" s="5">
        <v>1934</v>
      </c>
      <c r="B1935" s="5">
        <v>2.29</v>
      </c>
      <c r="C1935" t="s">
        <v>1959</v>
      </c>
      <c r="D1935">
        <f t="shared" si="60"/>
        <v>70.016648570394494</v>
      </c>
      <c r="E1935" s="6">
        <f t="shared" si="61"/>
        <v>4.0088633609513147E-4</v>
      </c>
    </row>
    <row r="1936" spans="1:5" ht="15.75" x14ac:dyDescent="0.25">
      <c r="A1936" s="5">
        <v>1935</v>
      </c>
      <c r="B1936" s="5">
        <v>2.5499999999999998</v>
      </c>
      <c r="C1936" t="s">
        <v>1960</v>
      </c>
      <c r="D1936">
        <f t="shared" si="60"/>
        <v>69.980466125781604</v>
      </c>
      <c r="E1936" s="6">
        <f t="shared" si="61"/>
        <v>3.6709885711610493E-4</v>
      </c>
    </row>
    <row r="1937" spans="1:5" ht="15.75" x14ac:dyDescent="0.25">
      <c r="A1937" s="5">
        <v>1936</v>
      </c>
      <c r="B1937" s="5">
        <v>2.74</v>
      </c>
      <c r="C1937" t="s">
        <v>1961</v>
      </c>
      <c r="D1937">
        <f t="shared" si="60"/>
        <v>69.9443210577966</v>
      </c>
      <c r="E1937" s="6">
        <f t="shared" si="61"/>
        <v>3.9446655638972254E-4</v>
      </c>
    </row>
    <row r="1938" spans="1:5" ht="15.75" x14ac:dyDescent="0.25">
      <c r="A1938" s="5">
        <v>1937</v>
      </c>
      <c r="B1938" s="5">
        <v>2.95</v>
      </c>
      <c r="C1938" t="s">
        <v>1962</v>
      </c>
      <c r="D1938">
        <f t="shared" si="60"/>
        <v>69.908213308554025</v>
      </c>
      <c r="E1938" s="6">
        <f t="shared" si="61"/>
        <v>3.0002498307751666E-4</v>
      </c>
    </row>
    <row r="1939" spans="1:5" ht="15.75" x14ac:dyDescent="0.25">
      <c r="A1939" s="5">
        <v>1938</v>
      </c>
      <c r="B1939" s="5">
        <v>3.1</v>
      </c>
      <c r="C1939" t="s">
        <v>1963</v>
      </c>
      <c r="D1939">
        <f t="shared" si="60"/>
        <v>69.872142820287905</v>
      </c>
      <c r="E1939" s="6">
        <f t="shared" si="61"/>
        <v>5.9253868220582242E-4</v>
      </c>
    </row>
    <row r="1940" spans="1:5" ht="15.75" x14ac:dyDescent="0.25">
      <c r="A1940" s="5">
        <v>1939</v>
      </c>
      <c r="B1940" s="5">
        <v>3.17</v>
      </c>
      <c r="C1940" t="s">
        <v>1964</v>
      </c>
      <c r="D1940">
        <f t="shared" si="60"/>
        <v>69.83610953535144</v>
      </c>
      <c r="E1940" s="6">
        <f t="shared" si="61"/>
        <v>5.438597679558474E-4</v>
      </c>
    </row>
    <row r="1941" spans="1:5" ht="15.75" x14ac:dyDescent="0.25">
      <c r="A1941" s="5">
        <v>1940</v>
      </c>
      <c r="B1941" s="5">
        <v>3.21</v>
      </c>
      <c r="C1941" t="s">
        <v>1965</v>
      </c>
      <c r="D1941">
        <f t="shared" si="60"/>
        <v>69.800113396216688</v>
      </c>
      <c r="E1941" s="6">
        <f t="shared" si="61"/>
        <v>1.435616247503402E-4</v>
      </c>
    </row>
    <row r="1942" spans="1:5" ht="15.75" x14ac:dyDescent="0.25">
      <c r="A1942" s="5">
        <v>1941</v>
      </c>
      <c r="B1942" s="5">
        <v>3.15</v>
      </c>
      <c r="C1942" t="s">
        <v>1966</v>
      </c>
      <c r="D1942">
        <f t="shared" si="60"/>
        <v>69.764154345474211</v>
      </c>
      <c r="E1942" s="6">
        <f t="shared" si="61"/>
        <v>6.1843324405588381E-5</v>
      </c>
    </row>
    <row r="1943" spans="1:5" ht="15.75" x14ac:dyDescent="0.25">
      <c r="A1943" s="5">
        <v>1942</v>
      </c>
      <c r="B1943" s="5">
        <v>3.01</v>
      </c>
      <c r="C1943" t="s">
        <v>1967</v>
      </c>
      <c r="D1943">
        <f t="shared" si="60"/>
        <v>69.728232325832849</v>
      </c>
      <c r="E1943" s="6">
        <f t="shared" si="61"/>
        <v>3.975984896504069E-4</v>
      </c>
    </row>
    <row r="1944" spans="1:5" ht="15.75" x14ac:dyDescent="0.25">
      <c r="A1944" s="5">
        <v>1943</v>
      </c>
      <c r="B1944" s="5">
        <v>2.85</v>
      </c>
      <c r="C1944" t="s">
        <v>1968</v>
      </c>
      <c r="D1944">
        <f t="shared" si="60"/>
        <v>69.692347280119392</v>
      </c>
      <c r="E1944" s="6">
        <f t="shared" si="61"/>
        <v>1.7420925109122855E-4</v>
      </c>
    </row>
    <row r="1945" spans="1:5" ht="15.75" x14ac:dyDescent="0.25">
      <c r="A1945" s="5">
        <v>1944</v>
      </c>
      <c r="B1945" s="5">
        <v>2.64</v>
      </c>
      <c r="C1945" t="s">
        <v>1969</v>
      </c>
      <c r="D1945">
        <f t="shared" si="60"/>
        <v>69.656499151278226</v>
      </c>
      <c r="E1945" s="6">
        <f t="shared" si="61"/>
        <v>3.3687437205871459E-4</v>
      </c>
    </row>
    <row r="1946" spans="1:5" ht="15.75" x14ac:dyDescent="0.25">
      <c r="A1946" s="5">
        <v>1945</v>
      </c>
      <c r="B1946" s="5">
        <v>2.4300000000000002</v>
      </c>
      <c r="C1946" t="s">
        <v>1970</v>
      </c>
      <c r="D1946">
        <f t="shared" si="60"/>
        <v>69.620687882371087</v>
      </c>
      <c r="E1946" s="6">
        <f t="shared" si="61"/>
        <v>4.836632278924689E-4</v>
      </c>
    </row>
    <row r="1947" spans="1:5" ht="15.75" x14ac:dyDescent="0.25">
      <c r="A1947" s="5">
        <v>1946</v>
      </c>
      <c r="B1947" s="5">
        <v>2.2999999999999998</v>
      </c>
      <c r="C1947" t="s">
        <v>1971</v>
      </c>
      <c r="D1947">
        <f t="shared" si="60"/>
        <v>69.58491341657674</v>
      </c>
      <c r="E1947" s="6">
        <f t="shared" si="61"/>
        <v>5.8918859605891223E-4</v>
      </c>
    </row>
    <row r="1948" spans="1:5" ht="15.75" x14ac:dyDescent="0.25">
      <c r="A1948" s="5">
        <v>1947</v>
      </c>
      <c r="B1948" s="5">
        <v>2.21</v>
      </c>
      <c r="C1948" t="s">
        <v>1972</v>
      </c>
      <c r="D1948">
        <f t="shared" si="60"/>
        <v>69.549175697190691</v>
      </c>
      <c r="E1948" s="6">
        <f t="shared" si="61"/>
        <v>4.4586160733253163E-4</v>
      </c>
    </row>
    <row r="1949" spans="1:5" ht="15.75" x14ac:dyDescent="0.25">
      <c r="A1949" s="5">
        <v>1948</v>
      </c>
      <c r="B1949" s="5">
        <v>2.19</v>
      </c>
      <c r="C1949" t="s">
        <v>1973</v>
      </c>
      <c r="D1949">
        <f t="shared" si="60"/>
        <v>69.513474667624862</v>
      </c>
      <c r="E1949" s="6">
        <f t="shared" si="61"/>
        <v>6.536322576698578E-4</v>
      </c>
    </row>
    <row r="1950" spans="1:5" ht="15.75" x14ac:dyDescent="0.25">
      <c r="A1950" s="5">
        <v>1949</v>
      </c>
      <c r="B1950" s="5">
        <v>2.2200000000000002</v>
      </c>
      <c r="C1950" t="s">
        <v>1974</v>
      </c>
      <c r="D1950">
        <f t="shared" si="60"/>
        <v>69.477810271407307</v>
      </c>
      <c r="E1950" s="6">
        <f t="shared" si="61"/>
        <v>5.4083917582411058E-5</v>
      </c>
    </row>
    <row r="1951" spans="1:5" ht="15.75" x14ac:dyDescent="0.25">
      <c r="A1951" s="5">
        <v>1950</v>
      </c>
      <c r="B1951" s="5">
        <v>2.39</v>
      </c>
      <c r="C1951" t="s">
        <v>1975</v>
      </c>
      <c r="D1951">
        <f t="shared" si="60"/>
        <v>69.442182452181939</v>
      </c>
      <c r="E1951" s="6">
        <f t="shared" si="61"/>
        <v>4.2456206127968734E-4</v>
      </c>
    </row>
    <row r="1952" spans="1:5" ht="15.75" x14ac:dyDescent="0.25">
      <c r="A1952" s="5">
        <v>1951</v>
      </c>
      <c r="B1952" s="5">
        <v>2.68</v>
      </c>
      <c r="C1952" t="s">
        <v>1976</v>
      </c>
      <c r="D1952">
        <f t="shared" si="60"/>
        <v>69.406591153708163</v>
      </c>
      <c r="E1952" s="6">
        <f t="shared" si="61"/>
        <v>3.5152929496587551E-4</v>
      </c>
    </row>
    <row r="1953" spans="1:5" ht="15.75" x14ac:dyDescent="0.25">
      <c r="A1953" s="5">
        <v>1952</v>
      </c>
      <c r="B1953" s="5">
        <v>2.86</v>
      </c>
      <c r="C1953" t="s">
        <v>1977</v>
      </c>
      <c r="D1953">
        <f t="shared" si="60"/>
        <v>69.37103631986065</v>
      </c>
      <c r="E1953" s="6">
        <f t="shared" si="61"/>
        <v>2.9713608843309357E-4</v>
      </c>
    </row>
    <row r="1954" spans="1:5" ht="15.75" x14ac:dyDescent="0.25">
      <c r="A1954" s="5">
        <v>1953</v>
      </c>
      <c r="B1954" s="5">
        <v>3.12</v>
      </c>
      <c r="C1954" t="s">
        <v>1978</v>
      </c>
      <c r="D1954">
        <f t="shared" si="60"/>
        <v>69.335517894629049</v>
      </c>
      <c r="E1954" s="6">
        <f t="shared" si="61"/>
        <v>2.3189857550670489E-4</v>
      </c>
    </row>
    <row r="1955" spans="1:5" ht="15.75" x14ac:dyDescent="0.25">
      <c r="A1955" s="5">
        <v>1954</v>
      </c>
      <c r="B1955" s="5">
        <v>3.36</v>
      </c>
      <c r="C1955" t="s">
        <v>1979</v>
      </c>
      <c r="D1955">
        <f t="shared" si="60"/>
        <v>69.300035822117593</v>
      </c>
      <c r="E1955" s="6">
        <f t="shared" si="61"/>
        <v>2.1010385195580362E-4</v>
      </c>
    </row>
    <row r="1956" spans="1:5" ht="15.75" x14ac:dyDescent="0.25">
      <c r="A1956" s="5">
        <v>1955</v>
      </c>
      <c r="B1956" s="5">
        <v>3.54</v>
      </c>
      <c r="C1956" t="s">
        <v>1980</v>
      </c>
      <c r="D1956">
        <f t="shared" si="60"/>
        <v>69.264590046544924</v>
      </c>
      <c r="E1956" s="6">
        <f t="shared" si="61"/>
        <v>5.5406949882443567E-4</v>
      </c>
    </row>
    <row r="1957" spans="1:5" ht="15.75" x14ac:dyDescent="0.25">
      <c r="A1957" s="5">
        <v>1956</v>
      </c>
      <c r="B1957" s="5">
        <v>3.61</v>
      </c>
      <c r="C1957" t="s">
        <v>1981</v>
      </c>
      <c r="D1957">
        <f t="shared" si="60"/>
        <v>69.229180512243744</v>
      </c>
      <c r="E1957" s="6">
        <f t="shared" si="61"/>
        <v>1.4620644367827453E-4</v>
      </c>
    </row>
    <row r="1958" spans="1:5" ht="15.75" x14ac:dyDescent="0.25">
      <c r="A1958" s="5">
        <v>1957</v>
      </c>
      <c r="B1958" s="5">
        <v>3.56</v>
      </c>
      <c r="C1958" t="s">
        <v>1982</v>
      </c>
      <c r="D1958">
        <f t="shared" si="60"/>
        <v>69.193807163660509</v>
      </c>
      <c r="E1958" s="6">
        <f t="shared" si="61"/>
        <v>2.98586066567788E-4</v>
      </c>
    </row>
    <row r="1959" spans="1:5" ht="15.75" x14ac:dyDescent="0.25">
      <c r="A1959" s="5">
        <v>1958</v>
      </c>
      <c r="B1959" s="5">
        <v>3.45</v>
      </c>
      <c r="C1959" t="s">
        <v>1983</v>
      </c>
      <c r="D1959">
        <f t="shared" si="60"/>
        <v>69.158469945355179</v>
      </c>
      <c r="E1959" s="6">
        <f t="shared" si="61"/>
        <v>4.8206934908832211E-4</v>
      </c>
    </row>
    <row r="1960" spans="1:5" ht="15.75" x14ac:dyDescent="0.25">
      <c r="A1960" s="5">
        <v>1959</v>
      </c>
      <c r="B1960" s="5">
        <v>3.26</v>
      </c>
      <c r="C1960" t="s">
        <v>1984</v>
      </c>
      <c r="D1960">
        <f t="shared" si="60"/>
        <v>69.123168802000919</v>
      </c>
      <c r="E1960" s="6">
        <f t="shared" si="61"/>
        <v>2.7734324757663697E-4</v>
      </c>
    </row>
    <row r="1961" spans="1:5" ht="15.75" x14ac:dyDescent="0.25">
      <c r="A1961" s="5">
        <v>1960</v>
      </c>
      <c r="B1961" s="5">
        <v>3.04</v>
      </c>
      <c r="C1961" t="s">
        <v>1985</v>
      </c>
      <c r="D1961">
        <f t="shared" si="60"/>
        <v>69.087903678383753</v>
      </c>
      <c r="E1961" s="6">
        <f t="shared" si="61"/>
        <v>2.0435676958841716E-4</v>
      </c>
    </row>
    <row r="1962" spans="1:5" ht="15.75" x14ac:dyDescent="0.25">
      <c r="A1962" s="5">
        <v>1961</v>
      </c>
      <c r="B1962" s="5">
        <v>2.78</v>
      </c>
      <c r="C1962" t="s">
        <v>1986</v>
      </c>
      <c r="D1962">
        <f t="shared" si="60"/>
        <v>69.052674519402373</v>
      </c>
      <c r="E1962" s="6">
        <f t="shared" si="61"/>
        <v>1.6931442065019935E-4</v>
      </c>
    </row>
    <row r="1963" spans="1:5" ht="15.75" x14ac:dyDescent="0.25">
      <c r="A1963" s="5">
        <v>1962</v>
      </c>
      <c r="B1963" s="5">
        <v>2.5</v>
      </c>
      <c r="C1963" t="s">
        <v>1987</v>
      </c>
      <c r="D1963">
        <f t="shared" si="60"/>
        <v>69.017481270067776</v>
      </c>
      <c r="E1963" s="6">
        <f t="shared" si="61"/>
        <v>2.7398995390989024E-4</v>
      </c>
    </row>
    <row r="1964" spans="1:5" ht="15.75" x14ac:dyDescent="0.25">
      <c r="A1964" s="5">
        <v>1963</v>
      </c>
      <c r="B1964" s="5">
        <v>2.38</v>
      </c>
      <c r="C1964" t="s">
        <v>1988</v>
      </c>
      <c r="D1964">
        <f t="shared" si="60"/>
        <v>68.982323875503027</v>
      </c>
      <c r="E1964" s="6">
        <f t="shared" si="61"/>
        <v>2.6933840205820009E-4</v>
      </c>
    </row>
    <row r="1965" spans="1:5" ht="15.75" x14ac:dyDescent="0.25">
      <c r="A1965" s="5">
        <v>1964</v>
      </c>
      <c r="B1965" s="5">
        <v>2.25</v>
      </c>
      <c r="C1965" t="s">
        <v>1989</v>
      </c>
      <c r="D1965">
        <f t="shared" si="60"/>
        <v>68.947202280942918</v>
      </c>
      <c r="E1965" s="6">
        <f t="shared" si="61"/>
        <v>1.5355865419140697E-4</v>
      </c>
    </row>
    <row r="1966" spans="1:5" ht="15.75" x14ac:dyDescent="0.25">
      <c r="A1966" s="5">
        <v>1965</v>
      </c>
      <c r="B1966" s="5">
        <v>2.23</v>
      </c>
      <c r="C1966" t="s">
        <v>1990</v>
      </c>
      <c r="D1966">
        <f t="shared" si="60"/>
        <v>68.91211643173375</v>
      </c>
      <c r="E1966" s="6">
        <f t="shared" si="61"/>
        <v>5.9600111119306092E-4</v>
      </c>
    </row>
    <row r="1967" spans="1:5" ht="15.75" x14ac:dyDescent="0.25">
      <c r="A1967" s="5">
        <v>1966</v>
      </c>
      <c r="B1967" s="5">
        <v>2.2400000000000002</v>
      </c>
      <c r="C1967" t="s">
        <v>1991</v>
      </c>
      <c r="D1967">
        <f t="shared" si="60"/>
        <v>68.877066273332986</v>
      </c>
      <c r="E1967" s="6">
        <f t="shared" si="61"/>
        <v>3.0318803368038023E-4</v>
      </c>
    </row>
    <row r="1968" spans="1:5" ht="15.75" x14ac:dyDescent="0.25">
      <c r="A1968" s="5">
        <v>1967</v>
      </c>
      <c r="B1968" s="5">
        <v>2.33</v>
      </c>
      <c r="C1968" t="s">
        <v>1992</v>
      </c>
      <c r="D1968">
        <f t="shared" si="60"/>
        <v>68.842051751309029</v>
      </c>
      <c r="E1968" s="6">
        <f t="shared" si="61"/>
        <v>4.5094707248482927E-4</v>
      </c>
    </row>
    <row r="1969" spans="1:5" ht="15.75" x14ac:dyDescent="0.25">
      <c r="A1969" s="5">
        <v>1968</v>
      </c>
      <c r="B1969" s="5">
        <v>2.5299999999999998</v>
      </c>
      <c r="C1969" t="s">
        <v>1993</v>
      </c>
      <c r="D1969">
        <f t="shared" si="60"/>
        <v>68.807072811340888</v>
      </c>
      <c r="E1969" s="6">
        <f t="shared" si="61"/>
        <v>6.9325142526525832E-4</v>
      </c>
    </row>
    <row r="1970" spans="1:5" ht="15.75" x14ac:dyDescent="0.25">
      <c r="A1970" s="5">
        <v>1969</v>
      </c>
      <c r="B1970" s="5">
        <v>2.79</v>
      </c>
      <c r="C1970" t="s">
        <v>1994</v>
      </c>
      <c r="D1970">
        <f t="shared" si="60"/>
        <v>68.772129399217917</v>
      </c>
      <c r="E1970" s="6">
        <f t="shared" si="61"/>
        <v>3.0642688704261107E-4</v>
      </c>
    </row>
    <row r="1971" spans="1:5" ht="15.75" x14ac:dyDescent="0.25">
      <c r="A1971" s="5">
        <v>1970</v>
      </c>
      <c r="B1971" s="5">
        <v>2.93</v>
      </c>
      <c r="C1971" t="s">
        <v>1995</v>
      </c>
      <c r="D1971">
        <f t="shared" si="60"/>
        <v>68.73722146083955</v>
      </c>
      <c r="E1971" s="6">
        <f t="shared" si="61"/>
        <v>3.4315544896064561E-4</v>
      </c>
    </row>
    <row r="1972" spans="1:5" ht="15.75" x14ac:dyDescent="0.25">
      <c r="A1972" s="5">
        <v>1971</v>
      </c>
      <c r="B1972" s="5">
        <v>3.07</v>
      </c>
      <c r="C1972" t="s">
        <v>1996</v>
      </c>
      <c r="D1972">
        <f t="shared" si="60"/>
        <v>68.702348942214996</v>
      </c>
      <c r="E1972" s="6">
        <f t="shared" si="61"/>
        <v>2.9944824885820868E-4</v>
      </c>
    </row>
    <row r="1973" spans="1:5" ht="15.75" x14ac:dyDescent="0.25">
      <c r="A1973" s="5">
        <v>1972</v>
      </c>
      <c r="B1973" s="5">
        <v>3.17</v>
      </c>
      <c r="C1973" t="s">
        <v>1997</v>
      </c>
      <c r="D1973">
        <f t="shared" si="60"/>
        <v>68.667511789463006</v>
      </c>
      <c r="E1973" s="6">
        <f t="shared" si="61"/>
        <v>3.0008373996610107E-4</v>
      </c>
    </row>
    <row r="1974" spans="1:5" ht="15.75" x14ac:dyDescent="0.25">
      <c r="A1974" s="5">
        <v>1973</v>
      </c>
      <c r="B1974" s="5">
        <v>3.17</v>
      </c>
      <c r="C1974" t="s">
        <v>1998</v>
      </c>
      <c r="D1974">
        <f t="shared" si="60"/>
        <v>68.63270994881151</v>
      </c>
      <c r="E1974" s="6">
        <f t="shared" si="61"/>
        <v>3.6811737025444684E-4</v>
      </c>
    </row>
    <row r="1975" spans="1:5" ht="15.75" x14ac:dyDescent="0.25">
      <c r="A1975" s="5">
        <v>1974</v>
      </c>
      <c r="B1975" s="5">
        <v>3.08</v>
      </c>
      <c r="C1975" t="s">
        <v>1999</v>
      </c>
      <c r="D1975">
        <f t="shared" si="60"/>
        <v>68.597943366597434</v>
      </c>
      <c r="E1975" s="6">
        <f t="shared" si="61"/>
        <v>5.8044540430635702E-4</v>
      </c>
    </row>
    <row r="1976" spans="1:5" ht="15.75" x14ac:dyDescent="0.25">
      <c r="A1976" s="5">
        <v>1975</v>
      </c>
      <c r="B1976" s="5">
        <v>2.93</v>
      </c>
      <c r="C1976" t="s">
        <v>2000</v>
      </c>
      <c r="D1976">
        <f t="shared" si="60"/>
        <v>68.563211989266364</v>
      </c>
      <c r="E1976" s="6">
        <f t="shared" si="61"/>
        <v>2.9468475336544042E-4</v>
      </c>
    </row>
    <row r="1977" spans="1:5" ht="15.75" x14ac:dyDescent="0.25">
      <c r="A1977" s="5">
        <v>1976</v>
      </c>
      <c r="B1977" s="5">
        <v>2.71</v>
      </c>
      <c r="C1977" t="s">
        <v>2001</v>
      </c>
      <c r="D1977">
        <f t="shared" si="60"/>
        <v>68.528515763372297</v>
      </c>
      <c r="E1977" s="6">
        <f t="shared" si="61"/>
        <v>5.9725170665845802E-4</v>
      </c>
    </row>
    <row r="1978" spans="1:5" ht="15.75" x14ac:dyDescent="0.25">
      <c r="A1978" s="5">
        <v>1977</v>
      </c>
      <c r="B1978" s="5">
        <v>2.4700000000000002</v>
      </c>
      <c r="C1978" t="s">
        <v>2002</v>
      </c>
      <c r="D1978">
        <f t="shared" si="60"/>
        <v>68.49385463557735</v>
      </c>
      <c r="E1978" s="6">
        <f t="shared" si="61"/>
        <v>2.5927331323278809E-4</v>
      </c>
    </row>
    <row r="1979" spans="1:5" ht="15.75" x14ac:dyDescent="0.25">
      <c r="A1979" s="5">
        <v>1978</v>
      </c>
      <c r="B1979" s="5">
        <v>2.2999999999999998</v>
      </c>
      <c r="C1979" t="s">
        <v>2003</v>
      </c>
      <c r="D1979">
        <f t="shared" si="60"/>
        <v>68.459228552651524</v>
      </c>
      <c r="E1979" s="6">
        <f t="shared" si="61"/>
        <v>3.1195170983774146E-4</v>
      </c>
    </row>
    <row r="1980" spans="1:5" ht="15.75" x14ac:dyDescent="0.25">
      <c r="A1980" s="5">
        <v>1979</v>
      </c>
      <c r="B1980" s="5">
        <v>2.19</v>
      </c>
      <c r="C1980" t="s">
        <v>2004</v>
      </c>
      <c r="D1980">
        <f t="shared" si="60"/>
        <v>68.424637461472386</v>
      </c>
      <c r="E1980" s="6">
        <f t="shared" si="61"/>
        <v>5.0833037938175288E-4</v>
      </c>
    </row>
    <row r="1981" spans="1:5" ht="15.75" x14ac:dyDescent="0.25">
      <c r="A1981" s="5">
        <v>1980</v>
      </c>
      <c r="B1981" s="5">
        <v>2.17</v>
      </c>
      <c r="C1981" t="s">
        <v>2005</v>
      </c>
      <c r="D1981">
        <f t="shared" si="60"/>
        <v>68.390081309024794</v>
      </c>
      <c r="E1981" s="6">
        <f t="shared" si="61"/>
        <v>3.3622478057754421E-4</v>
      </c>
    </row>
    <row r="1982" spans="1:5" ht="15.75" x14ac:dyDescent="0.25">
      <c r="A1982" s="5">
        <v>1981</v>
      </c>
      <c r="B1982" s="5">
        <v>2.2599999999999998</v>
      </c>
      <c r="C1982" t="s">
        <v>2006</v>
      </c>
      <c r="D1982">
        <f t="shared" si="60"/>
        <v>68.355560042400683</v>
      </c>
      <c r="E1982" s="6">
        <f t="shared" si="61"/>
        <v>7.1749488956467458E-5</v>
      </c>
    </row>
    <row r="1983" spans="1:5" ht="15.75" x14ac:dyDescent="0.25">
      <c r="A1983" s="5">
        <v>1982</v>
      </c>
      <c r="B1983" s="5">
        <v>2.38</v>
      </c>
      <c r="C1983" t="s">
        <v>2007</v>
      </c>
      <c r="D1983">
        <f t="shared" si="60"/>
        <v>68.321073608798741</v>
      </c>
      <c r="E1983" s="6">
        <f t="shared" si="61"/>
        <v>8.4881701277145249E-4</v>
      </c>
    </row>
    <row r="1984" spans="1:5" ht="15.75" x14ac:dyDescent="0.25">
      <c r="A1984" s="5">
        <v>1983</v>
      </c>
      <c r="B1984" s="5">
        <v>2.63</v>
      </c>
      <c r="C1984" t="s">
        <v>2008</v>
      </c>
      <c r="D1984">
        <f t="shared" si="60"/>
        <v>68.286621955524168</v>
      </c>
      <c r="E1984" s="6">
        <f t="shared" si="61"/>
        <v>2.2998296244113102E-4</v>
      </c>
    </row>
    <row r="1985" spans="1:5" ht="15.75" x14ac:dyDescent="0.25">
      <c r="A1985" s="5">
        <v>1984</v>
      </c>
      <c r="B1985" s="5">
        <v>2.82</v>
      </c>
      <c r="C1985" t="s">
        <v>2009</v>
      </c>
      <c r="D1985">
        <f t="shared" si="60"/>
        <v>68.252205029988403</v>
      </c>
      <c r="E1985" s="6">
        <f t="shared" si="61"/>
        <v>2.5228089520209677E-4</v>
      </c>
    </row>
    <row r="1986" spans="1:5" ht="15.75" x14ac:dyDescent="0.25">
      <c r="A1986" s="5">
        <v>1985</v>
      </c>
      <c r="B1986" s="5">
        <v>3.09</v>
      </c>
      <c r="C1986" t="s">
        <v>2010</v>
      </c>
      <c r="D1986">
        <f t="shared" ref="D1986:D2049" si="62">214*632.8/(A1986 + 0.1)</f>
        <v>68.217822779708825</v>
      </c>
      <c r="E1986" s="6">
        <f t="shared" ref="E1986:E2049" si="63">IMABS(C1986)</f>
        <v>7.7074253390542653E-4</v>
      </c>
    </row>
    <row r="1987" spans="1:5" ht="15.75" x14ac:dyDescent="0.25">
      <c r="A1987" s="5">
        <v>1986</v>
      </c>
      <c r="B1987" s="5">
        <v>3.29</v>
      </c>
      <c r="C1987" t="s">
        <v>2011</v>
      </c>
      <c r="D1987">
        <f t="shared" si="62"/>
        <v>68.183475152308532</v>
      </c>
      <c r="E1987" s="6">
        <f t="shared" si="63"/>
        <v>3.4398743800363653E-4</v>
      </c>
    </row>
    <row r="1988" spans="1:5" ht="15.75" x14ac:dyDescent="0.25">
      <c r="A1988" s="5">
        <v>1987</v>
      </c>
      <c r="B1988" s="5">
        <v>3.49</v>
      </c>
      <c r="C1988" t="s">
        <v>2012</v>
      </c>
      <c r="D1988">
        <f t="shared" si="62"/>
        <v>68.149162095516076</v>
      </c>
      <c r="E1988" s="6">
        <f t="shared" si="63"/>
        <v>3.2321630037865845E-4</v>
      </c>
    </row>
    <row r="1989" spans="1:5" ht="15.75" x14ac:dyDescent="0.25">
      <c r="A1989" s="5">
        <v>1988</v>
      </c>
      <c r="B1989" s="5">
        <v>3.6</v>
      </c>
      <c r="C1989" t="s">
        <v>2013</v>
      </c>
      <c r="D1989">
        <f t="shared" si="62"/>
        <v>68.114883557165129</v>
      </c>
      <c r="E1989" s="6">
        <f t="shared" si="63"/>
        <v>8.2113891385949365E-5</v>
      </c>
    </row>
    <row r="1990" spans="1:5" ht="15.75" x14ac:dyDescent="0.25">
      <c r="A1990" s="5">
        <v>1989</v>
      </c>
      <c r="B1990" s="5">
        <v>3.59</v>
      </c>
      <c r="C1990" t="s">
        <v>2014</v>
      </c>
      <c r="D1990">
        <f t="shared" si="62"/>
        <v>68.080639485194297</v>
      </c>
      <c r="E1990" s="6">
        <f t="shared" si="63"/>
        <v>1.495938005712757E-4</v>
      </c>
    </row>
    <row r="1991" spans="1:5" ht="15.75" x14ac:dyDescent="0.25">
      <c r="A1991" s="5">
        <v>1990</v>
      </c>
      <c r="B1991" s="5">
        <v>3.48</v>
      </c>
      <c r="C1991" t="s">
        <v>2015</v>
      </c>
      <c r="D1991">
        <f t="shared" si="62"/>
        <v>68.046429827646847</v>
      </c>
      <c r="E1991" s="6">
        <f t="shared" si="63"/>
        <v>5.5907133107808049E-4</v>
      </c>
    </row>
    <row r="1992" spans="1:5" ht="15.75" x14ac:dyDescent="0.25">
      <c r="A1992" s="5">
        <v>1991</v>
      </c>
      <c r="B1992" s="5">
        <v>3.26</v>
      </c>
      <c r="C1992" t="s">
        <v>2016</v>
      </c>
      <c r="D1992">
        <f t="shared" si="62"/>
        <v>68.012254532670383</v>
      </c>
      <c r="E1992" s="6">
        <f t="shared" si="63"/>
        <v>4.0220941955041031E-4</v>
      </c>
    </row>
    <row r="1993" spans="1:5" ht="15.75" x14ac:dyDescent="0.25">
      <c r="A1993" s="5">
        <v>1992</v>
      </c>
      <c r="B1993" s="5">
        <v>2.97</v>
      </c>
      <c r="C1993" t="s">
        <v>2017</v>
      </c>
      <c r="D1993">
        <f t="shared" si="62"/>
        <v>67.978113548516632</v>
      </c>
      <c r="E1993" s="6">
        <f t="shared" si="63"/>
        <v>3.4140399023113217E-4</v>
      </c>
    </row>
    <row r="1994" spans="1:5" ht="15.75" x14ac:dyDescent="0.25">
      <c r="A1994" s="5">
        <v>1993</v>
      </c>
      <c r="B1994" s="5">
        <v>2.76</v>
      </c>
      <c r="C1994" t="s">
        <v>2018</v>
      </c>
      <c r="D1994">
        <f t="shared" si="62"/>
        <v>67.944006823541216</v>
      </c>
      <c r="E1994" s="6">
        <f t="shared" si="63"/>
        <v>2.8701703031509937E-4</v>
      </c>
    </row>
    <row r="1995" spans="1:5" ht="15.75" x14ac:dyDescent="0.25">
      <c r="A1995" s="5">
        <v>1994</v>
      </c>
      <c r="B1995" s="5">
        <v>2.5099999999999998</v>
      </c>
      <c r="C1995" t="s">
        <v>2019</v>
      </c>
      <c r="D1995">
        <f t="shared" si="62"/>
        <v>67.909934306203297</v>
      </c>
      <c r="E1995" s="6">
        <f t="shared" si="63"/>
        <v>7.1515483011079268E-4</v>
      </c>
    </row>
    <row r="1996" spans="1:5" ht="15.75" x14ac:dyDescent="0.25">
      <c r="A1996" s="5">
        <v>1995</v>
      </c>
      <c r="B1996" s="5">
        <v>2.36</v>
      </c>
      <c r="C1996" t="s">
        <v>2020</v>
      </c>
      <c r="D1996">
        <f t="shared" si="62"/>
        <v>67.875895945065409</v>
      </c>
      <c r="E1996" s="6">
        <f t="shared" si="63"/>
        <v>8.7089397174549535E-5</v>
      </c>
    </row>
    <row r="1997" spans="1:5" ht="15.75" x14ac:dyDescent="0.25">
      <c r="A1997" s="5">
        <v>1996</v>
      </c>
      <c r="B1997" s="5">
        <v>2.2400000000000002</v>
      </c>
      <c r="C1997" t="s">
        <v>2021</v>
      </c>
      <c r="D1997">
        <f t="shared" si="62"/>
        <v>67.84189168879314</v>
      </c>
      <c r="E1997" s="6">
        <f t="shared" si="63"/>
        <v>2.6509217653726503E-4</v>
      </c>
    </row>
    <row r="1998" spans="1:5" ht="15.75" x14ac:dyDescent="0.25">
      <c r="A1998" s="5">
        <v>1997</v>
      </c>
      <c r="B1998" s="5">
        <v>2.2200000000000002</v>
      </c>
      <c r="C1998" t="s">
        <v>2022</v>
      </c>
      <c r="D1998">
        <f t="shared" si="62"/>
        <v>67.807921486154925</v>
      </c>
      <c r="E1998" s="6">
        <f t="shared" si="63"/>
        <v>2.9647046681983654E-4</v>
      </c>
    </row>
    <row r="1999" spans="1:5" ht="15.75" x14ac:dyDescent="0.25">
      <c r="A1999" s="5">
        <v>1998</v>
      </c>
      <c r="B1999" s="5">
        <v>2.29</v>
      </c>
      <c r="C1999" t="s">
        <v>2023</v>
      </c>
      <c r="D1999">
        <f t="shared" si="62"/>
        <v>67.773985286021713</v>
      </c>
      <c r="E1999" s="6">
        <f t="shared" si="63"/>
        <v>2.2931130309439054E-4</v>
      </c>
    </row>
    <row r="2000" spans="1:5" ht="15.75" x14ac:dyDescent="0.25">
      <c r="A2000" s="5">
        <v>1999</v>
      </c>
      <c r="B2000" s="5">
        <v>2.42</v>
      </c>
      <c r="C2000" t="s">
        <v>2024</v>
      </c>
      <c r="D2000">
        <f t="shared" si="62"/>
        <v>67.740083037366816</v>
      </c>
      <c r="E2000" s="6">
        <f t="shared" si="63"/>
        <v>2.5999471971080592E-4</v>
      </c>
    </row>
    <row r="2001" spans="1:5" ht="15.75" x14ac:dyDescent="0.25">
      <c r="A2001" s="5">
        <v>2000</v>
      </c>
      <c r="B2001" s="5">
        <v>2.59</v>
      </c>
      <c r="C2001" t="s">
        <v>2025</v>
      </c>
      <c r="D2001">
        <f t="shared" si="62"/>
        <v>67.706214689265536</v>
      </c>
      <c r="E2001" s="6">
        <f t="shared" si="63"/>
        <v>2.8293461852662319E-4</v>
      </c>
    </row>
    <row r="2002" spans="1:5" ht="15.75" x14ac:dyDescent="0.25">
      <c r="A2002" s="5">
        <v>2001</v>
      </c>
      <c r="B2002" s="5">
        <v>2.79</v>
      </c>
      <c r="C2002" t="s">
        <v>2026</v>
      </c>
      <c r="D2002">
        <f t="shared" si="62"/>
        <v>67.672380190894998</v>
      </c>
      <c r="E2002" s="6">
        <f t="shared" si="63"/>
        <v>2.0566451529179812E-4</v>
      </c>
    </row>
    <row r="2003" spans="1:5" ht="15.75" x14ac:dyDescent="0.25">
      <c r="A2003" s="5">
        <v>2002</v>
      </c>
      <c r="B2003" s="5">
        <v>2.94</v>
      </c>
      <c r="C2003" t="s">
        <v>2027</v>
      </c>
      <c r="D2003">
        <f t="shared" si="62"/>
        <v>67.638579491533889</v>
      </c>
      <c r="E2003" s="6">
        <f t="shared" si="63"/>
        <v>1.4470855669301982E-4</v>
      </c>
    </row>
    <row r="2004" spans="1:5" ht="15.75" x14ac:dyDescent="0.25">
      <c r="A2004" s="5">
        <v>2003</v>
      </c>
      <c r="B2004" s="5">
        <v>3.1</v>
      </c>
      <c r="C2004" t="s">
        <v>2028</v>
      </c>
      <c r="D2004">
        <f t="shared" si="62"/>
        <v>67.604812540562122</v>
      </c>
      <c r="E2004" s="6">
        <f t="shared" si="63"/>
        <v>4.0637925668253201E-4</v>
      </c>
    </row>
    <row r="2005" spans="1:5" ht="15.75" x14ac:dyDescent="0.25">
      <c r="A2005" s="5">
        <v>2004</v>
      </c>
      <c r="B2005" s="5">
        <v>3.15</v>
      </c>
      <c r="C2005" t="s">
        <v>2029</v>
      </c>
      <c r="D2005">
        <f t="shared" si="62"/>
        <v>67.571079287460705</v>
      </c>
      <c r="E2005" s="6">
        <f t="shared" si="63"/>
        <v>4.0542185237956455E-4</v>
      </c>
    </row>
    <row r="2006" spans="1:5" ht="15.75" x14ac:dyDescent="0.25">
      <c r="A2006" s="5">
        <v>2005</v>
      </c>
      <c r="B2006" s="5">
        <v>3.18</v>
      </c>
      <c r="C2006" t="s">
        <v>2030</v>
      </c>
      <c r="D2006">
        <f t="shared" si="62"/>
        <v>67.537379681811373</v>
      </c>
      <c r="E2006" s="6">
        <f t="shared" si="63"/>
        <v>3.7529656311764697E-4</v>
      </c>
    </row>
    <row r="2007" spans="1:5" ht="15.75" x14ac:dyDescent="0.25">
      <c r="A2007" s="5">
        <v>2006</v>
      </c>
      <c r="B2007" s="5">
        <v>3.13</v>
      </c>
      <c r="C2007" t="s">
        <v>2031</v>
      </c>
      <c r="D2007">
        <f t="shared" si="62"/>
        <v>67.503713673296446</v>
      </c>
      <c r="E2007" s="6">
        <f t="shared" si="63"/>
        <v>3.0249920172957707E-4</v>
      </c>
    </row>
    <row r="2008" spans="1:5" ht="15.75" x14ac:dyDescent="0.25">
      <c r="A2008" s="5">
        <v>2007</v>
      </c>
      <c r="B2008" s="5">
        <v>2.99</v>
      </c>
      <c r="C2008" t="s">
        <v>2032</v>
      </c>
      <c r="D2008">
        <f t="shared" si="62"/>
        <v>67.470081211698471</v>
      </c>
      <c r="E2008" s="6">
        <f t="shared" si="63"/>
        <v>3.6663916803917837E-4</v>
      </c>
    </row>
    <row r="2009" spans="1:5" ht="15.75" x14ac:dyDescent="0.25">
      <c r="A2009" s="5">
        <v>2008</v>
      </c>
      <c r="B2009" s="5">
        <v>2.84</v>
      </c>
      <c r="C2009" t="s">
        <v>2033</v>
      </c>
      <c r="D2009">
        <f t="shared" si="62"/>
        <v>67.436482246900056</v>
      </c>
      <c r="E2009" s="6">
        <f t="shared" si="63"/>
        <v>3.5925985091149953E-4</v>
      </c>
    </row>
    <row r="2010" spans="1:5" ht="15.75" x14ac:dyDescent="0.25">
      <c r="A2010" s="5">
        <v>2009</v>
      </c>
      <c r="B2010" s="5">
        <v>2.62</v>
      </c>
      <c r="C2010" t="s">
        <v>2034</v>
      </c>
      <c r="D2010">
        <f t="shared" si="62"/>
        <v>67.402916728883568</v>
      </c>
      <c r="E2010" s="6">
        <f t="shared" si="63"/>
        <v>4.9077990618616126E-4</v>
      </c>
    </row>
    <row r="2011" spans="1:5" ht="15.75" x14ac:dyDescent="0.25">
      <c r="A2011" s="5">
        <v>2010</v>
      </c>
      <c r="B2011" s="5">
        <v>2.4500000000000002</v>
      </c>
      <c r="C2011" t="s">
        <v>2035</v>
      </c>
      <c r="D2011">
        <f t="shared" si="62"/>
        <v>67.36938460773095</v>
      </c>
      <c r="E2011" s="6">
        <f t="shared" si="63"/>
        <v>5.846513625188647E-4</v>
      </c>
    </row>
    <row r="2012" spans="1:5" ht="15.75" x14ac:dyDescent="0.25">
      <c r="A2012" s="5">
        <v>2011</v>
      </c>
      <c r="B2012" s="5">
        <v>2.2999999999999998</v>
      </c>
      <c r="C2012" t="s">
        <v>2036</v>
      </c>
      <c r="D2012">
        <f t="shared" si="62"/>
        <v>67.335885833623379</v>
      </c>
      <c r="E2012" s="6">
        <f t="shared" si="63"/>
        <v>6.6631117445725165E-4</v>
      </c>
    </row>
    <row r="2013" spans="1:5" ht="15.75" x14ac:dyDescent="0.25">
      <c r="A2013" s="5">
        <v>2012</v>
      </c>
      <c r="B2013" s="5">
        <v>2.21</v>
      </c>
      <c r="C2013" t="s">
        <v>2037</v>
      </c>
      <c r="D2013">
        <f t="shared" si="62"/>
        <v>67.302420356841111</v>
      </c>
      <c r="E2013" s="6">
        <f t="shared" si="63"/>
        <v>2.881574490786357E-4</v>
      </c>
    </row>
    <row r="2014" spans="1:5" ht="15.75" x14ac:dyDescent="0.25">
      <c r="A2014" s="5">
        <v>2013</v>
      </c>
      <c r="B2014" s="5">
        <v>2.2000000000000002</v>
      </c>
      <c r="C2014" t="s">
        <v>2038</v>
      </c>
      <c r="D2014">
        <f t="shared" si="62"/>
        <v>67.268988127763151</v>
      </c>
      <c r="E2014" s="6">
        <f t="shared" si="63"/>
        <v>6.3595428971622246E-4</v>
      </c>
    </row>
    <row r="2015" spans="1:5" ht="15.75" x14ac:dyDescent="0.25">
      <c r="A2015" s="5">
        <v>2014</v>
      </c>
      <c r="B2015" s="5">
        <v>2.2799999999999998</v>
      </c>
      <c r="C2015" t="s">
        <v>2039</v>
      </c>
      <c r="D2015">
        <f t="shared" si="62"/>
        <v>67.235589096867088</v>
      </c>
      <c r="E2015" s="6">
        <f t="shared" si="63"/>
        <v>2.6252873699790714E-4</v>
      </c>
    </row>
    <row r="2016" spans="1:5" ht="15.75" x14ac:dyDescent="0.25">
      <c r="A2016" s="5">
        <v>2015</v>
      </c>
      <c r="B2016" s="5">
        <v>2.5499999999999998</v>
      </c>
      <c r="C2016" t="s">
        <v>2040</v>
      </c>
      <c r="D2016">
        <f t="shared" si="62"/>
        <v>67.202223214728789</v>
      </c>
      <c r="E2016" s="6">
        <f t="shared" si="63"/>
        <v>5.5150878507632256E-4</v>
      </c>
    </row>
    <row r="2017" spans="1:5" ht="15.75" x14ac:dyDescent="0.25">
      <c r="A2017" s="5">
        <v>2016</v>
      </c>
      <c r="B2017" s="5">
        <v>2.81</v>
      </c>
      <c r="C2017" t="s">
        <v>2041</v>
      </c>
      <c r="D2017">
        <f t="shared" si="62"/>
        <v>67.168890432022209</v>
      </c>
      <c r="E2017" s="6">
        <f t="shared" si="63"/>
        <v>2.9286489891106759E-4</v>
      </c>
    </row>
    <row r="2018" spans="1:5" ht="15.75" x14ac:dyDescent="0.25">
      <c r="A2018" s="5">
        <v>2017</v>
      </c>
      <c r="B2018" s="5">
        <v>2.97</v>
      </c>
      <c r="C2018" t="s">
        <v>2042</v>
      </c>
      <c r="D2018">
        <f t="shared" si="62"/>
        <v>67.135590699519099</v>
      </c>
      <c r="E2018" s="6">
        <f t="shared" si="63"/>
        <v>4.3885433811961382E-4</v>
      </c>
    </row>
    <row r="2019" spans="1:5" ht="15.75" x14ac:dyDescent="0.25">
      <c r="A2019" s="5">
        <v>2018</v>
      </c>
      <c r="B2019" s="5">
        <v>3.24</v>
      </c>
      <c r="C2019" t="s">
        <v>2043</v>
      </c>
      <c r="D2019">
        <f t="shared" si="62"/>
        <v>67.102323968088797</v>
      </c>
      <c r="E2019" s="6">
        <f t="shared" si="63"/>
        <v>1.772781303467577E-4</v>
      </c>
    </row>
    <row r="2020" spans="1:5" ht="15.75" x14ac:dyDescent="0.25">
      <c r="A2020" s="5">
        <v>2019</v>
      </c>
      <c r="B2020" s="5">
        <v>3.45</v>
      </c>
      <c r="C2020" t="s">
        <v>2044</v>
      </c>
      <c r="D2020">
        <f t="shared" si="62"/>
        <v>67.069090188697928</v>
      </c>
      <c r="E2020" s="6">
        <f t="shared" si="63"/>
        <v>6.0194930946912497E-4</v>
      </c>
    </row>
    <row r="2021" spans="1:5" ht="15.75" x14ac:dyDescent="0.25">
      <c r="A2021" s="5">
        <v>2020</v>
      </c>
      <c r="B2021" s="5">
        <v>3.57</v>
      </c>
      <c r="C2021" t="s">
        <v>2045</v>
      </c>
      <c r="D2021">
        <f t="shared" si="62"/>
        <v>67.035889312410276</v>
      </c>
      <c r="E2021" s="6">
        <f t="shared" si="63"/>
        <v>6.9724060494886499E-4</v>
      </c>
    </row>
    <row r="2022" spans="1:5" ht="15.75" x14ac:dyDescent="0.25">
      <c r="A2022" s="5">
        <v>2021</v>
      </c>
      <c r="B2022" s="5">
        <v>3.63</v>
      </c>
      <c r="C2022" t="s">
        <v>2046</v>
      </c>
      <c r="D2022">
        <f t="shared" si="62"/>
        <v>67.002721290386418</v>
      </c>
      <c r="E2022" s="6">
        <f t="shared" si="63"/>
        <v>4.3332850624294147E-4</v>
      </c>
    </row>
    <row r="2023" spans="1:5" ht="15.75" x14ac:dyDescent="0.25">
      <c r="A2023" s="5">
        <v>2022</v>
      </c>
      <c r="B2023" s="5">
        <v>3.58</v>
      </c>
      <c r="C2023" t="s">
        <v>2047</v>
      </c>
      <c r="D2023">
        <f t="shared" si="62"/>
        <v>66.969586073883576</v>
      </c>
      <c r="E2023" s="6">
        <f t="shared" si="63"/>
        <v>4.0318541065489309E-4</v>
      </c>
    </row>
    <row r="2024" spans="1:5" ht="15.75" x14ac:dyDescent="0.25">
      <c r="A2024" s="5">
        <v>2023</v>
      </c>
      <c r="B2024" s="5">
        <v>3.41</v>
      </c>
      <c r="C2024" t="s">
        <v>2048</v>
      </c>
      <c r="D2024">
        <f t="shared" si="62"/>
        <v>66.936483614255351</v>
      </c>
      <c r="E2024" s="6">
        <f t="shared" si="63"/>
        <v>6.3550793489517668E-4</v>
      </c>
    </row>
    <row r="2025" spans="1:5" ht="15.75" x14ac:dyDescent="0.25">
      <c r="A2025" s="5">
        <v>2024</v>
      </c>
      <c r="B2025" s="5">
        <v>3.22</v>
      </c>
      <c r="C2025" t="s">
        <v>2049</v>
      </c>
      <c r="D2025">
        <f t="shared" si="62"/>
        <v>66.903413862951425</v>
      </c>
      <c r="E2025" s="6">
        <f t="shared" si="63"/>
        <v>2.7488203127994288E-4</v>
      </c>
    </row>
    <row r="2026" spans="1:5" ht="15.75" x14ac:dyDescent="0.25">
      <c r="A2026" s="5">
        <v>2025</v>
      </c>
      <c r="B2026" s="5">
        <v>3</v>
      </c>
      <c r="C2026" t="s">
        <v>2050</v>
      </c>
      <c r="D2026">
        <f t="shared" si="62"/>
        <v>66.870376771517456</v>
      </c>
      <c r="E2026" s="6">
        <f t="shared" si="63"/>
        <v>8.1101689778338519E-4</v>
      </c>
    </row>
    <row r="2027" spans="1:5" ht="15.75" x14ac:dyDescent="0.25">
      <c r="A2027" s="5">
        <v>2026</v>
      </c>
      <c r="B2027" s="5">
        <v>2.75</v>
      </c>
      <c r="C2027" t="s">
        <v>2051</v>
      </c>
      <c r="D2027">
        <f t="shared" si="62"/>
        <v>66.83737229159469</v>
      </c>
      <c r="E2027" s="6">
        <f t="shared" si="63"/>
        <v>7.0316524354454505E-4</v>
      </c>
    </row>
    <row r="2028" spans="1:5" ht="15.75" x14ac:dyDescent="0.25">
      <c r="A2028" s="5">
        <v>2027</v>
      </c>
      <c r="B2028" s="5">
        <v>2.5</v>
      </c>
      <c r="C2028" t="s">
        <v>2052</v>
      </c>
      <c r="D2028">
        <f t="shared" si="62"/>
        <v>66.804400374919837</v>
      </c>
      <c r="E2028" s="6">
        <f t="shared" si="63"/>
        <v>4.1743703897425904E-4</v>
      </c>
    </row>
    <row r="2029" spans="1:5" ht="15.75" x14ac:dyDescent="0.25">
      <c r="A2029" s="5">
        <v>2028</v>
      </c>
      <c r="B2029" s="5">
        <v>2.2999999999999998</v>
      </c>
      <c r="C2029" t="s">
        <v>2053</v>
      </c>
      <c r="D2029">
        <f t="shared" si="62"/>
        <v>66.771460973324778</v>
      </c>
      <c r="E2029" s="6">
        <f t="shared" si="63"/>
        <v>4.8464044011840526E-4</v>
      </c>
    </row>
    <row r="2030" spans="1:5" ht="15.75" x14ac:dyDescent="0.25">
      <c r="A2030" s="5">
        <v>2029</v>
      </c>
      <c r="B2030" s="5">
        <v>2.21</v>
      </c>
      <c r="C2030" t="s">
        <v>2054</v>
      </c>
      <c r="D2030">
        <f t="shared" si="62"/>
        <v>66.738554038736382</v>
      </c>
      <c r="E2030" s="6">
        <f t="shared" si="63"/>
        <v>1.6750028445277441E-4</v>
      </c>
    </row>
    <row r="2031" spans="1:5" ht="15.75" x14ac:dyDescent="0.25">
      <c r="A2031" s="5">
        <v>2030</v>
      </c>
      <c r="B2031" s="5">
        <v>2.21</v>
      </c>
      <c r="C2031" t="s">
        <v>2055</v>
      </c>
      <c r="D2031">
        <f t="shared" si="62"/>
        <v>66.705679523176187</v>
      </c>
      <c r="E2031" s="6">
        <f t="shared" si="63"/>
        <v>4.8619128279837534E-4</v>
      </c>
    </row>
    <row r="2032" spans="1:5" ht="15.75" x14ac:dyDescent="0.25">
      <c r="A2032" s="5">
        <v>2031</v>
      </c>
      <c r="B2032" s="5">
        <v>2.34</v>
      </c>
      <c r="C2032" t="s">
        <v>2056</v>
      </c>
      <c r="D2032">
        <f t="shared" si="62"/>
        <v>66.672837378760278</v>
      </c>
      <c r="E2032" s="6">
        <f t="shared" si="63"/>
        <v>1.9693765891003808E-4</v>
      </c>
    </row>
    <row r="2033" spans="1:5" ht="15.75" x14ac:dyDescent="0.25">
      <c r="A2033" s="5">
        <v>2032</v>
      </c>
      <c r="B2033" s="5">
        <v>2.52</v>
      </c>
      <c r="C2033" t="s">
        <v>2057</v>
      </c>
      <c r="D2033">
        <f t="shared" si="62"/>
        <v>66.640027557698929</v>
      </c>
      <c r="E2033" s="6">
        <f t="shared" si="63"/>
        <v>4.4339974179229049E-4</v>
      </c>
    </row>
    <row r="2034" spans="1:5" ht="15.75" x14ac:dyDescent="0.25">
      <c r="A2034" s="5">
        <v>2033</v>
      </c>
      <c r="B2034" s="5">
        <v>2.76</v>
      </c>
      <c r="C2034" t="s">
        <v>2058</v>
      </c>
      <c r="D2034">
        <f t="shared" si="62"/>
        <v>66.60725001229649</v>
      </c>
      <c r="E2034" s="6">
        <f t="shared" si="63"/>
        <v>5.8450767291999583E-4</v>
      </c>
    </row>
    <row r="2035" spans="1:5" ht="15.75" x14ac:dyDescent="0.25">
      <c r="A2035" s="5">
        <v>2034</v>
      </c>
      <c r="B2035" s="5">
        <v>2.89</v>
      </c>
      <c r="C2035" t="s">
        <v>2059</v>
      </c>
      <c r="D2035">
        <f t="shared" si="62"/>
        <v>66.574504694951074</v>
      </c>
      <c r="E2035" s="6">
        <f t="shared" si="63"/>
        <v>2.1590510194847244E-4</v>
      </c>
    </row>
    <row r="2036" spans="1:5" ht="15.75" x14ac:dyDescent="0.25">
      <c r="A2036" s="5">
        <v>2035</v>
      </c>
      <c r="B2036" s="5">
        <v>3.07</v>
      </c>
      <c r="C2036" t="s">
        <v>2060</v>
      </c>
      <c r="D2036">
        <f t="shared" si="62"/>
        <v>66.541791558154387</v>
      </c>
      <c r="E2036" s="6">
        <f t="shared" si="63"/>
        <v>7.3368507047741566E-4</v>
      </c>
    </row>
    <row r="2037" spans="1:5" ht="15.75" x14ac:dyDescent="0.25">
      <c r="A2037" s="5">
        <v>2036</v>
      </c>
      <c r="B2037" s="5">
        <v>3.19</v>
      </c>
      <c r="C2037" t="s">
        <v>2061</v>
      </c>
      <c r="D2037">
        <f t="shared" si="62"/>
        <v>66.509110554491429</v>
      </c>
      <c r="E2037" s="6">
        <f t="shared" si="63"/>
        <v>4.3321476315732777E-4</v>
      </c>
    </row>
    <row r="2038" spans="1:5" ht="15.75" x14ac:dyDescent="0.25">
      <c r="A2038" s="5">
        <v>2037</v>
      </c>
      <c r="B2038" s="5">
        <v>3.18</v>
      </c>
      <c r="C2038" t="s">
        <v>2062</v>
      </c>
      <c r="D2038">
        <f t="shared" si="62"/>
        <v>66.476461636640323</v>
      </c>
      <c r="E2038" s="6">
        <f t="shared" si="63"/>
        <v>2.6675578600090832E-4</v>
      </c>
    </row>
    <row r="2039" spans="1:5" ht="15.75" x14ac:dyDescent="0.25">
      <c r="A2039" s="5">
        <v>2038</v>
      </c>
      <c r="B2039" s="5">
        <v>3.1</v>
      </c>
      <c r="C2039" t="s">
        <v>2063</v>
      </c>
      <c r="D2039">
        <f t="shared" si="62"/>
        <v>66.443844757372062</v>
      </c>
      <c r="E2039" s="6">
        <f t="shared" si="63"/>
        <v>5.3259612359177774E-4</v>
      </c>
    </row>
    <row r="2040" spans="1:5" ht="15.75" x14ac:dyDescent="0.25">
      <c r="A2040" s="5">
        <v>2039</v>
      </c>
      <c r="B2040" s="5">
        <v>2.93</v>
      </c>
      <c r="C2040" t="s">
        <v>2064</v>
      </c>
      <c r="D2040">
        <f t="shared" si="62"/>
        <v>66.411259869550292</v>
      </c>
      <c r="E2040" s="6">
        <f t="shared" si="63"/>
        <v>6.4956160563614507E-4</v>
      </c>
    </row>
    <row r="2041" spans="1:5" ht="15.75" x14ac:dyDescent="0.25">
      <c r="A2041" s="5">
        <v>2040</v>
      </c>
      <c r="B2041" s="5">
        <v>2.66</v>
      </c>
      <c r="C2041" t="s">
        <v>2065</v>
      </c>
      <c r="D2041">
        <f t="shared" si="62"/>
        <v>66.378706926131073</v>
      </c>
      <c r="E2041" s="6">
        <f t="shared" si="63"/>
        <v>8.84780807411299E-4</v>
      </c>
    </row>
    <row r="2042" spans="1:5" ht="15.75" x14ac:dyDescent="0.25">
      <c r="A2042" s="5">
        <v>2041</v>
      </c>
      <c r="B2042" s="5">
        <v>2.52</v>
      </c>
      <c r="C2042" t="s">
        <v>2066</v>
      </c>
      <c r="D2042">
        <f t="shared" si="62"/>
        <v>66.346185880162651</v>
      </c>
      <c r="E2042" s="6">
        <f t="shared" si="63"/>
        <v>4.3451664998489346E-4</v>
      </c>
    </row>
    <row r="2043" spans="1:5" ht="15.75" x14ac:dyDescent="0.25">
      <c r="A2043" s="5">
        <v>2042</v>
      </c>
      <c r="B2043" s="5">
        <v>2.2999999999999998</v>
      </c>
      <c r="C2043" t="s">
        <v>2067</v>
      </c>
      <c r="D2043">
        <f t="shared" si="62"/>
        <v>66.31369668478527</v>
      </c>
      <c r="E2043" s="6">
        <f t="shared" si="63"/>
        <v>2.1214446562495184E-4</v>
      </c>
    </row>
    <row r="2044" spans="1:5" ht="15.75" x14ac:dyDescent="0.25">
      <c r="A2044" s="5">
        <v>2043</v>
      </c>
      <c r="B2044" s="5">
        <v>2.13</v>
      </c>
      <c r="C2044" t="s">
        <v>2068</v>
      </c>
      <c r="D2044">
        <f t="shared" si="62"/>
        <v>66.281239293230868</v>
      </c>
      <c r="E2044" s="6">
        <f t="shared" si="63"/>
        <v>7.9031170806973514E-4</v>
      </c>
    </row>
    <row r="2045" spans="1:5" ht="15.75" x14ac:dyDescent="0.25">
      <c r="A2045" s="5">
        <v>2044</v>
      </c>
      <c r="B2045" s="5">
        <v>2.19</v>
      </c>
      <c r="C2045" t="s">
        <v>2069</v>
      </c>
      <c r="D2045">
        <f t="shared" si="62"/>
        <v>66.248813658822954</v>
      </c>
      <c r="E2045" s="6">
        <f t="shared" si="63"/>
        <v>1.6937995834365275E-4</v>
      </c>
    </row>
    <row r="2046" spans="1:5" ht="15.75" x14ac:dyDescent="0.25">
      <c r="A2046" s="5">
        <v>2045</v>
      </c>
      <c r="B2046" s="5">
        <v>2.4</v>
      </c>
      <c r="C2046" t="s">
        <v>2070</v>
      </c>
      <c r="D2046">
        <f t="shared" si="62"/>
        <v>66.216419734976284</v>
      </c>
      <c r="E2046" s="6">
        <f t="shared" si="63"/>
        <v>5.7184629014749803E-4</v>
      </c>
    </row>
    <row r="2047" spans="1:5" ht="15.75" x14ac:dyDescent="0.25">
      <c r="A2047" s="5">
        <v>2046</v>
      </c>
      <c r="B2047" s="5">
        <v>2.65</v>
      </c>
      <c r="C2047" t="s">
        <v>2071</v>
      </c>
      <c r="D2047">
        <f t="shared" si="62"/>
        <v>66.18405747519671</v>
      </c>
      <c r="E2047" s="6">
        <f t="shared" si="63"/>
        <v>3.1805616931179228E-4</v>
      </c>
    </row>
    <row r="2048" spans="1:5" ht="15.75" x14ac:dyDescent="0.25">
      <c r="A2048" s="5">
        <v>2047</v>
      </c>
      <c r="B2048" s="5">
        <v>2.8</v>
      </c>
      <c r="C2048" t="s">
        <v>2072</v>
      </c>
      <c r="D2048">
        <f t="shared" si="62"/>
        <v>66.151726833080943</v>
      </c>
      <c r="E2048" s="6">
        <f t="shared" si="63"/>
        <v>2.7489527609850158E-4</v>
      </c>
    </row>
    <row r="2049" spans="1:5" ht="15.75" x14ac:dyDescent="0.25">
      <c r="A2049" s="5">
        <v>2048</v>
      </c>
      <c r="B2049" s="5">
        <v>2.99</v>
      </c>
      <c r="C2049" t="s">
        <v>2073</v>
      </c>
      <c r="D2049">
        <f t="shared" si="62"/>
        <v>66.119427762316292</v>
      </c>
      <c r="E2049" s="6">
        <f t="shared" si="63"/>
        <v>7.9589843750027501E-4</v>
      </c>
    </row>
    <row r="2050" spans="1:5" ht="15.75" x14ac:dyDescent="0.25">
      <c r="A2050" s="5">
        <v>2049</v>
      </c>
      <c r="B2050" s="5">
        <v>3.29</v>
      </c>
      <c r="C2050" t="s">
        <v>2074</v>
      </c>
      <c r="D2050">
        <f t="shared" ref="D2050:D2113" si="64">214*632.8/(A2050 + 0.1)</f>
        <v>66.087160216680488</v>
      </c>
      <c r="E2050" s="6">
        <f t="shared" ref="E2050:E2113" si="65">IMABS(C2050)</f>
        <v>2.7489527609847263E-4</v>
      </c>
    </row>
    <row r="2051" spans="1:5" ht="15.75" x14ac:dyDescent="0.25">
      <c r="A2051" s="5">
        <v>2050</v>
      </c>
      <c r="B2051" s="5">
        <v>3.44</v>
      </c>
      <c r="C2051" t="s">
        <v>2075</v>
      </c>
      <c r="D2051">
        <f t="shared" si="64"/>
        <v>66.054924150041458</v>
      </c>
      <c r="E2051" s="6">
        <f t="shared" si="65"/>
        <v>3.1805616931179228E-4</v>
      </c>
    </row>
    <row r="2052" spans="1:5" ht="15.75" x14ac:dyDescent="0.25">
      <c r="A2052" s="5">
        <v>2051</v>
      </c>
      <c r="B2052" s="5">
        <v>3.57</v>
      </c>
      <c r="C2052" t="s">
        <v>2076</v>
      </c>
      <c r="D2052">
        <f t="shared" si="64"/>
        <v>66.022719516357071</v>
      </c>
      <c r="E2052" s="6">
        <f t="shared" si="65"/>
        <v>5.7184629014749326E-4</v>
      </c>
    </row>
    <row r="2053" spans="1:5" ht="15.75" x14ac:dyDescent="0.25">
      <c r="A2053" s="5">
        <v>2052</v>
      </c>
      <c r="B2053" s="5">
        <v>3.63</v>
      </c>
      <c r="C2053" t="s">
        <v>2077</v>
      </c>
      <c r="D2053">
        <f t="shared" si="64"/>
        <v>65.990546269674965</v>
      </c>
      <c r="E2053" s="6">
        <f t="shared" si="65"/>
        <v>1.6937995834366101E-4</v>
      </c>
    </row>
    <row r="2054" spans="1:5" ht="15.75" x14ac:dyDescent="0.25">
      <c r="A2054" s="5">
        <v>2053</v>
      </c>
      <c r="B2054" s="5">
        <v>3.58</v>
      </c>
      <c r="C2054" t="s">
        <v>2078</v>
      </c>
      <c r="D2054">
        <f t="shared" si="64"/>
        <v>65.958404364132278</v>
      </c>
      <c r="E2054" s="6">
        <f t="shared" si="65"/>
        <v>7.9031170806973829E-4</v>
      </c>
    </row>
    <row r="2055" spans="1:5" ht="15.75" x14ac:dyDescent="0.25">
      <c r="A2055" s="5">
        <v>2054</v>
      </c>
      <c r="B2055" s="5">
        <v>3.42</v>
      </c>
      <c r="C2055" t="s">
        <v>2079</v>
      </c>
      <c r="D2055">
        <f t="shared" si="64"/>
        <v>65.926293753955491</v>
      </c>
      <c r="E2055" s="6">
        <f t="shared" si="65"/>
        <v>2.1214446562494712E-4</v>
      </c>
    </row>
    <row r="2056" spans="1:5" ht="15.75" x14ac:dyDescent="0.25">
      <c r="A2056" s="5">
        <v>2055</v>
      </c>
      <c r="B2056" s="5">
        <v>3.19</v>
      </c>
      <c r="C2056" t="s">
        <v>2080</v>
      </c>
      <c r="D2056">
        <f t="shared" si="64"/>
        <v>65.89421439346016</v>
      </c>
      <c r="E2056" s="6">
        <f t="shared" si="65"/>
        <v>4.3451664998488332E-4</v>
      </c>
    </row>
    <row r="2057" spans="1:5" ht="15.75" x14ac:dyDescent="0.25">
      <c r="A2057" s="5">
        <v>2056</v>
      </c>
      <c r="B2057" s="5">
        <v>2.94</v>
      </c>
      <c r="C2057" t="s">
        <v>2081</v>
      </c>
      <c r="D2057">
        <f t="shared" si="64"/>
        <v>65.862166237050715</v>
      </c>
      <c r="E2057" s="6">
        <f t="shared" si="65"/>
        <v>8.8478080741130681E-4</v>
      </c>
    </row>
    <row r="2058" spans="1:5" ht="15.75" x14ac:dyDescent="0.25">
      <c r="A2058" s="5">
        <v>2057</v>
      </c>
      <c r="B2058" s="5">
        <v>2.68</v>
      </c>
      <c r="C2058" t="s">
        <v>2082</v>
      </c>
      <c r="D2058">
        <f t="shared" si="64"/>
        <v>65.830149239220262</v>
      </c>
      <c r="E2058" s="6">
        <f t="shared" si="65"/>
        <v>6.4956160563614778E-4</v>
      </c>
    </row>
    <row r="2059" spans="1:5" ht="15.75" x14ac:dyDescent="0.25">
      <c r="A2059" s="5">
        <v>2058</v>
      </c>
      <c r="B2059" s="5">
        <v>2.4500000000000002</v>
      </c>
      <c r="C2059" t="s">
        <v>2083</v>
      </c>
      <c r="D2059">
        <f t="shared" si="64"/>
        <v>65.798163354550312</v>
      </c>
      <c r="E2059" s="6">
        <f t="shared" si="65"/>
        <v>5.3259612359177384E-4</v>
      </c>
    </row>
    <row r="2060" spans="1:5" ht="15.75" x14ac:dyDescent="0.25">
      <c r="A2060" s="5">
        <v>2059</v>
      </c>
      <c r="B2060" s="5">
        <v>2.3199999999999998</v>
      </c>
      <c r="C2060" t="s">
        <v>2084</v>
      </c>
      <c r="D2060">
        <f t="shared" si="64"/>
        <v>65.766208537710639</v>
      </c>
      <c r="E2060" s="6">
        <f t="shared" si="65"/>
        <v>2.6675578600091201E-4</v>
      </c>
    </row>
    <row r="2061" spans="1:5" ht="15.75" x14ac:dyDescent="0.25">
      <c r="A2061" s="5">
        <v>2060</v>
      </c>
      <c r="B2061" s="5">
        <v>2.2200000000000002</v>
      </c>
      <c r="C2061" t="s">
        <v>2085</v>
      </c>
      <c r="D2061">
        <f t="shared" si="64"/>
        <v>65.734284743459057</v>
      </c>
      <c r="E2061" s="6">
        <f t="shared" si="65"/>
        <v>4.3321476315732929E-4</v>
      </c>
    </row>
    <row r="2062" spans="1:5" ht="15.75" x14ac:dyDescent="0.25">
      <c r="A2062" s="5">
        <v>2061</v>
      </c>
      <c r="B2062" s="5">
        <v>2.21</v>
      </c>
      <c r="C2062" t="s">
        <v>2086</v>
      </c>
      <c r="D2062">
        <f t="shared" si="64"/>
        <v>65.702391926641113</v>
      </c>
      <c r="E2062" s="6">
        <f t="shared" si="65"/>
        <v>7.3368507047741436E-4</v>
      </c>
    </row>
    <row r="2063" spans="1:5" ht="15.75" x14ac:dyDescent="0.25">
      <c r="A2063" s="5">
        <v>2062</v>
      </c>
      <c r="B2063" s="5">
        <v>2.29</v>
      </c>
      <c r="C2063" t="s">
        <v>2087</v>
      </c>
      <c r="D2063">
        <f t="shared" si="64"/>
        <v>65.670530042189995</v>
      </c>
      <c r="E2063" s="6">
        <f t="shared" si="65"/>
        <v>2.1590510194846837E-4</v>
      </c>
    </row>
    <row r="2064" spans="1:5" ht="15.75" x14ac:dyDescent="0.25">
      <c r="A2064" s="5">
        <v>2063</v>
      </c>
      <c r="B2064" s="5">
        <v>2.41</v>
      </c>
      <c r="C2064" t="s">
        <v>2088</v>
      </c>
      <c r="D2064">
        <f t="shared" si="64"/>
        <v>65.638699045126259</v>
      </c>
      <c r="E2064" s="6">
        <f t="shared" si="65"/>
        <v>5.8450767291999507E-4</v>
      </c>
    </row>
    <row r="2065" spans="1:5" ht="15.75" x14ac:dyDescent="0.25">
      <c r="A2065" s="5">
        <v>2064</v>
      </c>
      <c r="B2065" s="5">
        <v>2.61</v>
      </c>
      <c r="C2065" t="s">
        <v>2089</v>
      </c>
      <c r="D2065">
        <f t="shared" si="64"/>
        <v>65.606898890557616</v>
      </c>
      <c r="E2065" s="6">
        <f t="shared" si="65"/>
        <v>4.4339974179228941E-4</v>
      </c>
    </row>
    <row r="2066" spans="1:5" ht="15.75" x14ac:dyDescent="0.25">
      <c r="A2066" s="5">
        <v>2065</v>
      </c>
      <c r="B2066" s="5">
        <v>2.78</v>
      </c>
      <c r="C2066" t="s">
        <v>2090</v>
      </c>
      <c r="D2066">
        <f t="shared" si="64"/>
        <v>65.575129533678748</v>
      </c>
      <c r="E2066" s="6">
        <f t="shared" si="65"/>
        <v>1.9693765891003358E-4</v>
      </c>
    </row>
    <row r="2067" spans="1:5" ht="15.75" x14ac:dyDescent="0.25">
      <c r="A2067" s="5">
        <v>2066</v>
      </c>
      <c r="B2067" s="5">
        <v>2.95</v>
      </c>
      <c r="C2067" t="s">
        <v>2091</v>
      </c>
      <c r="D2067">
        <f t="shared" si="64"/>
        <v>65.543390929771064</v>
      </c>
      <c r="E2067" s="6">
        <f t="shared" si="65"/>
        <v>4.8619128279837876E-4</v>
      </c>
    </row>
    <row r="2068" spans="1:5" ht="15.75" x14ac:dyDescent="0.25">
      <c r="A2068" s="5">
        <v>2067</v>
      </c>
      <c r="B2068" s="5">
        <v>3.09</v>
      </c>
      <c r="C2068" t="s">
        <v>2092</v>
      </c>
      <c r="D2068">
        <f t="shared" si="64"/>
        <v>65.511683034202505</v>
      </c>
      <c r="E2068" s="6">
        <f t="shared" si="65"/>
        <v>1.6750028445278045E-4</v>
      </c>
    </row>
    <row r="2069" spans="1:5" ht="15.75" x14ac:dyDescent="0.25">
      <c r="A2069" s="5">
        <v>2068</v>
      </c>
      <c r="B2069" s="5">
        <v>3.18</v>
      </c>
      <c r="C2069" t="s">
        <v>2093</v>
      </c>
      <c r="D2069">
        <f t="shared" si="64"/>
        <v>65.480005802427343</v>
      </c>
      <c r="E2069" s="6">
        <f t="shared" si="65"/>
        <v>4.846404401184026E-4</v>
      </c>
    </row>
    <row r="2070" spans="1:5" ht="15.75" x14ac:dyDescent="0.25">
      <c r="A2070" s="5">
        <v>2069</v>
      </c>
      <c r="B2070" s="5">
        <v>3.19</v>
      </c>
      <c r="C2070" t="s">
        <v>2094</v>
      </c>
      <c r="D2070">
        <f t="shared" si="64"/>
        <v>65.448359189985979</v>
      </c>
      <c r="E2070" s="6">
        <f t="shared" si="65"/>
        <v>4.1743703897426326E-4</v>
      </c>
    </row>
    <row r="2071" spans="1:5" ht="15.75" x14ac:dyDescent="0.25">
      <c r="A2071" s="5">
        <v>2070</v>
      </c>
      <c r="B2071" s="5">
        <v>3.11</v>
      </c>
      <c r="C2071" t="s">
        <v>2095</v>
      </c>
      <c r="D2071">
        <f t="shared" si="64"/>
        <v>65.416743152504708</v>
      </c>
      <c r="E2071" s="6">
        <f t="shared" si="65"/>
        <v>7.0316524354455221E-4</v>
      </c>
    </row>
    <row r="2072" spans="1:5" ht="15.75" x14ac:dyDescent="0.25">
      <c r="A2072" s="5">
        <v>2071</v>
      </c>
      <c r="B2072" s="5">
        <v>2.9</v>
      </c>
      <c r="C2072" t="s">
        <v>2096</v>
      </c>
      <c r="D2072">
        <f t="shared" si="64"/>
        <v>65.385157645695514</v>
      </c>
      <c r="E2072" s="6">
        <f t="shared" si="65"/>
        <v>8.1101689778339094E-4</v>
      </c>
    </row>
    <row r="2073" spans="1:5" ht="15.75" x14ac:dyDescent="0.25">
      <c r="A2073" s="5">
        <v>2072</v>
      </c>
      <c r="B2073" s="5">
        <v>2.62</v>
      </c>
      <c r="C2073" t="s">
        <v>2097</v>
      </c>
      <c r="D2073">
        <f t="shared" si="64"/>
        <v>65.353602625355919</v>
      </c>
      <c r="E2073" s="6">
        <f t="shared" si="65"/>
        <v>2.7488203127994803E-4</v>
      </c>
    </row>
    <row r="2074" spans="1:5" ht="15.75" x14ac:dyDescent="0.25">
      <c r="A2074" s="5">
        <v>2073</v>
      </c>
      <c r="B2074" s="5">
        <v>2.44</v>
      </c>
      <c r="C2074" t="s">
        <v>2098</v>
      </c>
      <c r="D2074">
        <f t="shared" si="64"/>
        <v>65.322078047368663</v>
      </c>
      <c r="E2074" s="6">
        <f t="shared" si="65"/>
        <v>6.3550793489517137E-4</v>
      </c>
    </row>
    <row r="2075" spans="1:5" ht="15.75" x14ac:dyDescent="0.25">
      <c r="A2075" s="5">
        <v>2074</v>
      </c>
      <c r="B2075" s="5">
        <v>2.38</v>
      </c>
      <c r="C2075" t="s">
        <v>2099</v>
      </c>
      <c r="D2075">
        <f t="shared" si="64"/>
        <v>65.290583867701642</v>
      </c>
      <c r="E2075" s="6">
        <f t="shared" si="65"/>
        <v>4.031854106548945E-4</v>
      </c>
    </row>
    <row r="2076" spans="1:5" ht="15.75" x14ac:dyDescent="0.25">
      <c r="A2076" s="5">
        <v>2075</v>
      </c>
      <c r="B2076" s="5">
        <v>2.21</v>
      </c>
      <c r="C2076" t="s">
        <v>2100</v>
      </c>
      <c r="D2076">
        <f t="shared" si="64"/>
        <v>65.259120042407588</v>
      </c>
      <c r="E2076" s="6">
        <f t="shared" si="65"/>
        <v>4.3332850624294635E-4</v>
      </c>
    </row>
    <row r="2077" spans="1:5" ht="15.75" x14ac:dyDescent="0.25">
      <c r="A2077" s="5">
        <v>2076</v>
      </c>
      <c r="B2077" s="5">
        <v>2.21</v>
      </c>
      <c r="C2077" t="s">
        <v>2101</v>
      </c>
      <c r="D2077">
        <f t="shared" si="64"/>
        <v>65.227686527623902</v>
      </c>
      <c r="E2077" s="6">
        <f t="shared" si="65"/>
        <v>6.9724060494886879E-4</v>
      </c>
    </row>
    <row r="2078" spans="1:5" ht="15.75" x14ac:dyDescent="0.25">
      <c r="A2078" s="5">
        <v>2077</v>
      </c>
      <c r="B2078" s="5">
        <v>2.2799999999999998</v>
      </c>
      <c r="C2078" t="s">
        <v>2102</v>
      </c>
      <c r="D2078">
        <f t="shared" si="64"/>
        <v>65.196283279572469</v>
      </c>
      <c r="E2078" s="6">
        <f t="shared" si="65"/>
        <v>6.019493094691279E-4</v>
      </c>
    </row>
    <row r="2079" spans="1:5" ht="15.75" x14ac:dyDescent="0.25">
      <c r="A2079" s="5">
        <v>2078</v>
      </c>
      <c r="B2079" s="5">
        <v>2.37</v>
      </c>
      <c r="C2079" t="s">
        <v>2103</v>
      </c>
      <c r="D2079">
        <f t="shared" si="64"/>
        <v>65.164910254559445</v>
      </c>
      <c r="E2079" s="6">
        <f t="shared" si="65"/>
        <v>1.7727813034675626E-4</v>
      </c>
    </row>
    <row r="2080" spans="1:5" ht="15.75" x14ac:dyDescent="0.25">
      <c r="A2080" s="5">
        <v>2079</v>
      </c>
      <c r="B2080" s="5">
        <v>2.54</v>
      </c>
      <c r="C2080" t="s">
        <v>2104</v>
      </c>
      <c r="D2080">
        <f t="shared" si="64"/>
        <v>65.133567408975026</v>
      </c>
      <c r="E2080" s="6">
        <f t="shared" si="65"/>
        <v>4.388543381196155E-4</v>
      </c>
    </row>
    <row r="2081" spans="1:5" ht="15.75" x14ac:dyDescent="0.25">
      <c r="A2081" s="5">
        <v>2080</v>
      </c>
      <c r="B2081" s="5">
        <v>2.7</v>
      </c>
      <c r="C2081" t="s">
        <v>2105</v>
      </c>
      <c r="D2081">
        <f t="shared" si="64"/>
        <v>65.102254699293297</v>
      </c>
      <c r="E2081" s="6">
        <f t="shared" si="65"/>
        <v>2.9286489891106987E-4</v>
      </c>
    </row>
    <row r="2082" spans="1:5" ht="15.75" x14ac:dyDescent="0.25">
      <c r="A2082" s="5">
        <v>2081</v>
      </c>
      <c r="B2082" s="5">
        <v>2.92</v>
      </c>
      <c r="C2082" t="s">
        <v>2106</v>
      </c>
      <c r="D2082">
        <f t="shared" si="64"/>
        <v>65.070972082071975</v>
      </c>
      <c r="E2082" s="6">
        <f t="shared" si="65"/>
        <v>5.5150878507631627E-4</v>
      </c>
    </row>
    <row r="2083" spans="1:5" ht="15.75" x14ac:dyDescent="0.25">
      <c r="A2083" s="5">
        <v>2082</v>
      </c>
      <c r="B2083" s="5">
        <v>3.14</v>
      </c>
      <c r="C2083" t="s">
        <v>2107</v>
      </c>
      <c r="D2083">
        <f t="shared" si="64"/>
        <v>65.039719513952249</v>
      </c>
      <c r="E2083" s="6">
        <f t="shared" si="65"/>
        <v>2.6252873699790437E-4</v>
      </c>
    </row>
    <row r="2084" spans="1:5" ht="15.75" x14ac:dyDescent="0.25">
      <c r="A2084" s="5">
        <v>2083</v>
      </c>
      <c r="B2084" s="5">
        <v>3.32</v>
      </c>
      <c r="C2084" t="s">
        <v>2108</v>
      </c>
      <c r="D2084">
        <f t="shared" si="64"/>
        <v>65.008496951658586</v>
      </c>
      <c r="E2084" s="6">
        <f t="shared" si="65"/>
        <v>6.3595428971622366E-4</v>
      </c>
    </row>
    <row r="2085" spans="1:5" ht="15.75" x14ac:dyDescent="0.25">
      <c r="A2085" s="5">
        <v>2084</v>
      </c>
      <c r="B2085" s="5">
        <v>3.47</v>
      </c>
      <c r="C2085" t="s">
        <v>2109</v>
      </c>
      <c r="D2085">
        <f t="shared" si="64"/>
        <v>64.977304351998455</v>
      </c>
      <c r="E2085" s="6">
        <f t="shared" si="65"/>
        <v>2.881574490786408E-4</v>
      </c>
    </row>
    <row r="2086" spans="1:5" ht="15.75" x14ac:dyDescent="0.25">
      <c r="A2086" s="5">
        <v>2085</v>
      </c>
      <c r="B2086" s="5">
        <v>3.56</v>
      </c>
      <c r="C2086" t="s">
        <v>2110</v>
      </c>
      <c r="D2086">
        <f t="shared" si="64"/>
        <v>64.94614167186225</v>
      </c>
      <c r="E2086" s="6">
        <f t="shared" si="65"/>
        <v>6.6631117445725078E-4</v>
      </c>
    </row>
    <row r="2087" spans="1:5" ht="15.75" x14ac:dyDescent="0.25">
      <c r="A2087" s="5">
        <v>2086</v>
      </c>
      <c r="B2087" s="5">
        <v>3.61</v>
      </c>
      <c r="C2087" t="s">
        <v>2111</v>
      </c>
      <c r="D2087">
        <f t="shared" si="64"/>
        <v>64.915008868222998</v>
      </c>
      <c r="E2087" s="6">
        <f t="shared" si="65"/>
        <v>5.8465136251886437E-4</v>
      </c>
    </row>
    <row r="2088" spans="1:5" ht="15.75" x14ac:dyDescent="0.25">
      <c r="A2088" s="5">
        <v>2087</v>
      </c>
      <c r="B2088" s="5">
        <v>3.56</v>
      </c>
      <c r="C2088" t="s">
        <v>2112</v>
      </c>
      <c r="D2088">
        <f t="shared" si="64"/>
        <v>64.883905898136163</v>
      </c>
      <c r="E2088" s="6">
        <f t="shared" si="65"/>
        <v>4.9077990618616549E-4</v>
      </c>
    </row>
    <row r="2089" spans="1:5" ht="15.75" x14ac:dyDescent="0.25">
      <c r="A2089" s="5">
        <v>2088</v>
      </c>
      <c r="B2089" s="5">
        <v>3.45</v>
      </c>
      <c r="C2089" t="s">
        <v>2113</v>
      </c>
      <c r="D2089">
        <f t="shared" si="64"/>
        <v>64.852832718739521</v>
      </c>
      <c r="E2089" s="6">
        <f t="shared" si="65"/>
        <v>3.5925985091150116E-4</v>
      </c>
    </row>
    <row r="2090" spans="1:5" ht="15.75" x14ac:dyDescent="0.25">
      <c r="A2090" s="5">
        <v>2089</v>
      </c>
      <c r="B2090" s="5">
        <v>3.26</v>
      </c>
      <c r="C2090" t="s">
        <v>2114</v>
      </c>
      <c r="D2090">
        <f t="shared" si="64"/>
        <v>64.821789287252884</v>
      </c>
      <c r="E2090" s="6">
        <f t="shared" si="65"/>
        <v>3.6663916803918466E-4</v>
      </c>
    </row>
    <row r="2091" spans="1:5" ht="15.75" x14ac:dyDescent="0.25">
      <c r="A2091" s="5">
        <v>2090</v>
      </c>
      <c r="B2091" s="5">
        <v>3.05</v>
      </c>
      <c r="C2091" t="s">
        <v>2115</v>
      </c>
      <c r="D2091">
        <f t="shared" si="64"/>
        <v>64.790775560977934</v>
      </c>
      <c r="E2091" s="6">
        <f t="shared" si="65"/>
        <v>3.0249920172957653E-4</v>
      </c>
    </row>
    <row r="2092" spans="1:5" ht="15.75" x14ac:dyDescent="0.25">
      <c r="A2092" s="5">
        <v>2091</v>
      </c>
      <c r="B2092" s="5">
        <v>2.73</v>
      </c>
      <c r="C2092" t="s">
        <v>2116</v>
      </c>
      <c r="D2092">
        <f t="shared" si="64"/>
        <v>64.759791497298067</v>
      </c>
      <c r="E2092" s="6">
        <f t="shared" si="65"/>
        <v>3.7529656311764768E-4</v>
      </c>
    </row>
    <row r="2093" spans="1:5" ht="15.75" x14ac:dyDescent="0.25">
      <c r="A2093" s="5">
        <v>2092</v>
      </c>
      <c r="B2093" s="5">
        <v>2.5</v>
      </c>
      <c r="C2093" t="s">
        <v>2117</v>
      </c>
      <c r="D2093">
        <f t="shared" si="64"/>
        <v>64.72883705367812</v>
      </c>
      <c r="E2093" s="6">
        <f t="shared" si="65"/>
        <v>4.0542185237956395E-4</v>
      </c>
    </row>
    <row r="2094" spans="1:5" ht="15.75" x14ac:dyDescent="0.25">
      <c r="A2094" s="5">
        <v>2093</v>
      </c>
      <c r="B2094" s="5">
        <v>2.3199999999999998</v>
      </c>
      <c r="C2094" t="s">
        <v>2118</v>
      </c>
      <c r="D2094">
        <f t="shared" si="64"/>
        <v>64.69791218766423</v>
      </c>
      <c r="E2094" s="6">
        <f t="shared" si="65"/>
        <v>4.0637925668253071E-4</v>
      </c>
    </row>
    <row r="2095" spans="1:5" ht="15.75" x14ac:dyDescent="0.25">
      <c r="A2095" s="5">
        <v>2094</v>
      </c>
      <c r="B2095" s="5">
        <v>2.2400000000000002</v>
      </c>
      <c r="C2095" t="s">
        <v>2119</v>
      </c>
      <c r="D2095">
        <f t="shared" si="64"/>
        <v>64.66701685688362</v>
      </c>
      <c r="E2095" s="6">
        <f t="shared" si="65"/>
        <v>1.4470855669302158E-4</v>
      </c>
    </row>
    <row r="2096" spans="1:5" ht="15.75" x14ac:dyDescent="0.25">
      <c r="A2096" s="5">
        <v>2095</v>
      </c>
      <c r="B2096" s="5">
        <v>2.21</v>
      </c>
      <c r="C2096" t="s">
        <v>2120</v>
      </c>
      <c r="D2096">
        <f t="shared" si="64"/>
        <v>64.636151019044433</v>
      </c>
      <c r="E2096" s="6">
        <f t="shared" si="65"/>
        <v>2.056645152918023E-4</v>
      </c>
    </row>
    <row r="2097" spans="1:5" ht="15.75" x14ac:dyDescent="0.25">
      <c r="A2097" s="5">
        <v>2096</v>
      </c>
      <c r="B2097" s="5">
        <v>2.25</v>
      </c>
      <c r="C2097" t="s">
        <v>2121</v>
      </c>
      <c r="D2097">
        <f t="shared" si="64"/>
        <v>64.605314631935499</v>
      </c>
      <c r="E2097" s="6">
        <f t="shared" si="65"/>
        <v>2.8293461852662042E-4</v>
      </c>
    </row>
    <row r="2098" spans="1:5" ht="15.75" x14ac:dyDescent="0.25">
      <c r="A2098" s="5">
        <v>2097</v>
      </c>
      <c r="B2098" s="5">
        <v>2.5099999999999998</v>
      </c>
      <c r="C2098" t="s">
        <v>2122</v>
      </c>
      <c r="D2098">
        <f t="shared" si="64"/>
        <v>64.574507653426153</v>
      </c>
      <c r="E2098" s="6">
        <f t="shared" si="65"/>
        <v>2.5999471971080109E-4</v>
      </c>
    </row>
    <row r="2099" spans="1:5" ht="15.75" x14ac:dyDescent="0.25">
      <c r="A2099" s="5">
        <v>2098</v>
      </c>
      <c r="B2099" s="5">
        <v>2.73</v>
      </c>
      <c r="C2099" t="s">
        <v>2123</v>
      </c>
      <c r="D2099">
        <f t="shared" si="64"/>
        <v>64.543730041466077</v>
      </c>
      <c r="E2099" s="6">
        <f t="shared" si="65"/>
        <v>2.2931130309439754E-4</v>
      </c>
    </row>
    <row r="2100" spans="1:5" ht="15.75" x14ac:dyDescent="0.25">
      <c r="A2100" s="5">
        <v>2099</v>
      </c>
      <c r="B2100" s="5">
        <v>2.9</v>
      </c>
      <c r="C2100" t="s">
        <v>2124</v>
      </c>
      <c r="D2100">
        <f t="shared" si="64"/>
        <v>64.512981754085075</v>
      </c>
      <c r="E2100" s="6">
        <f t="shared" si="65"/>
        <v>2.9647046681983578E-4</v>
      </c>
    </row>
    <row r="2101" spans="1:5" ht="15.75" x14ac:dyDescent="0.25">
      <c r="A2101" s="5">
        <v>2100</v>
      </c>
      <c r="B2101" s="5">
        <v>3.04</v>
      </c>
      <c r="C2101" t="s">
        <v>2125</v>
      </c>
      <c r="D2101">
        <f t="shared" si="64"/>
        <v>64.482262749392874</v>
      </c>
      <c r="E2101" s="6">
        <f t="shared" si="65"/>
        <v>2.6509217653725912E-4</v>
      </c>
    </row>
    <row r="2102" spans="1:5" ht="15.75" x14ac:dyDescent="0.25">
      <c r="A2102" s="5">
        <v>2101</v>
      </c>
      <c r="B2102" s="4">
        <v>3.16</v>
      </c>
      <c r="C2102" t="s">
        <v>2126</v>
      </c>
      <c r="D2102">
        <f t="shared" si="64"/>
        <v>64.451572985578977</v>
      </c>
      <c r="E2102" s="6">
        <f t="shared" si="65"/>
        <v>8.7089397174546025E-5</v>
      </c>
    </row>
    <row r="2103" spans="1:5" ht="15.75" x14ac:dyDescent="0.25">
      <c r="A2103" s="5">
        <v>2102</v>
      </c>
      <c r="B2103" s="5">
        <v>3.19</v>
      </c>
      <c r="C2103" t="s">
        <v>2127</v>
      </c>
      <c r="D2103">
        <f t="shared" si="64"/>
        <v>64.420912420912416</v>
      </c>
      <c r="E2103" s="6">
        <f t="shared" si="65"/>
        <v>7.1515483011079344E-4</v>
      </c>
    </row>
    <row r="2104" spans="1:5" ht="15.75" x14ac:dyDescent="0.25">
      <c r="A2104" s="5">
        <v>2103</v>
      </c>
      <c r="B2104" s="5">
        <v>3.15</v>
      </c>
      <c r="C2104" t="s">
        <v>2128</v>
      </c>
      <c r="D2104">
        <f t="shared" si="64"/>
        <v>64.390281013741614</v>
      </c>
      <c r="E2104" s="6">
        <f t="shared" si="65"/>
        <v>2.8701703031509688E-4</v>
      </c>
    </row>
    <row r="2105" spans="1:5" ht="15.75" x14ac:dyDescent="0.25">
      <c r="A2105" s="5">
        <v>2104</v>
      </c>
      <c r="B2105" s="5">
        <v>3.06</v>
      </c>
      <c r="C2105" t="s">
        <v>2129</v>
      </c>
      <c r="D2105">
        <f t="shared" si="64"/>
        <v>64.359678722494166</v>
      </c>
      <c r="E2105" s="6">
        <f t="shared" si="65"/>
        <v>3.4140399023113358E-4</v>
      </c>
    </row>
    <row r="2106" spans="1:5" ht="15.75" x14ac:dyDescent="0.25">
      <c r="A2106" s="5">
        <v>2105</v>
      </c>
      <c r="B2106" s="5">
        <v>2.95</v>
      </c>
      <c r="C2106" t="s">
        <v>2130</v>
      </c>
      <c r="D2106">
        <f t="shared" si="64"/>
        <v>64.329105505676679</v>
      </c>
      <c r="E2106" s="6">
        <f t="shared" si="65"/>
        <v>4.0220941955041264E-4</v>
      </c>
    </row>
    <row r="2107" spans="1:5" ht="15.75" x14ac:dyDescent="0.25">
      <c r="A2107" s="5">
        <v>2106</v>
      </c>
      <c r="B2107" s="5">
        <v>2.74</v>
      </c>
      <c r="C2107" t="s">
        <v>2131</v>
      </c>
      <c r="D2107">
        <f t="shared" si="64"/>
        <v>64.298561321874544</v>
      </c>
      <c r="E2107" s="6">
        <f t="shared" si="65"/>
        <v>5.5907133107807952E-4</v>
      </c>
    </row>
    <row r="2108" spans="1:5" ht="15.75" x14ac:dyDescent="0.25">
      <c r="A2108" s="5">
        <v>2107</v>
      </c>
      <c r="B2108" s="5">
        <v>2.5499999999999998</v>
      </c>
      <c r="C2108" t="s">
        <v>2132</v>
      </c>
      <c r="D2108">
        <f t="shared" si="64"/>
        <v>64.268046129751781</v>
      </c>
      <c r="E2108" s="6">
        <f t="shared" si="65"/>
        <v>1.4959380057127266E-4</v>
      </c>
    </row>
    <row r="2109" spans="1:5" ht="15.75" x14ac:dyDescent="0.25">
      <c r="A2109" s="5">
        <v>2108</v>
      </c>
      <c r="B2109" s="5">
        <v>2.35</v>
      </c>
      <c r="C2109" t="s">
        <v>2133</v>
      </c>
      <c r="D2109">
        <f t="shared" si="64"/>
        <v>64.237559888050839</v>
      </c>
      <c r="E2109" s="6">
        <f t="shared" si="65"/>
        <v>8.2113891385950693E-5</v>
      </c>
    </row>
    <row r="2110" spans="1:5" ht="15.75" x14ac:dyDescent="0.25">
      <c r="A2110" s="5">
        <v>2109</v>
      </c>
      <c r="B2110" s="5">
        <v>2.2400000000000002</v>
      </c>
      <c r="C2110" t="s">
        <v>2134</v>
      </c>
      <c r="D2110">
        <f t="shared" si="64"/>
        <v>64.207102555592428</v>
      </c>
      <c r="E2110" s="6">
        <f t="shared" si="65"/>
        <v>3.2321630037865747E-4</v>
      </c>
    </row>
    <row r="2111" spans="1:5" ht="15.75" x14ac:dyDescent="0.25">
      <c r="A2111" s="5">
        <v>2110</v>
      </c>
      <c r="B2111" s="5">
        <v>2.1800000000000002</v>
      </c>
      <c r="C2111" t="s">
        <v>2135</v>
      </c>
      <c r="D2111">
        <f t="shared" si="64"/>
        <v>64.176674091275288</v>
      </c>
      <c r="E2111" s="6">
        <f t="shared" si="65"/>
        <v>3.4398743800363832E-4</v>
      </c>
    </row>
    <row r="2112" spans="1:5" ht="15.75" x14ac:dyDescent="0.25">
      <c r="A2112" s="5">
        <v>2111</v>
      </c>
      <c r="B2112" s="5">
        <v>2.21</v>
      </c>
      <c r="C2112" t="s">
        <v>2136</v>
      </c>
      <c r="D2112">
        <f t="shared" si="64"/>
        <v>64.146274454076064</v>
      </c>
      <c r="E2112" s="6">
        <f t="shared" si="65"/>
        <v>7.7074253390541981E-4</v>
      </c>
    </row>
    <row r="2113" spans="1:5" ht="15.75" x14ac:dyDescent="0.25">
      <c r="A2113" s="5">
        <v>2112</v>
      </c>
      <c r="B2113" s="5">
        <v>2.34</v>
      </c>
      <c r="C2113" t="s">
        <v>2137</v>
      </c>
      <c r="D2113">
        <f t="shared" si="64"/>
        <v>64.115903603049091</v>
      </c>
      <c r="E2113" s="6">
        <f t="shared" si="65"/>
        <v>2.5228089520209444E-4</v>
      </c>
    </row>
    <row r="2114" spans="1:5" ht="15.75" x14ac:dyDescent="0.25">
      <c r="A2114" s="5">
        <v>2113</v>
      </c>
      <c r="B2114" s="5">
        <v>2.4900000000000002</v>
      </c>
      <c r="C2114" t="s">
        <v>2138</v>
      </c>
      <c r="D2114">
        <f t="shared" ref="D2114:D2177" si="66">214*632.8/(A2114 + 0.1)</f>
        <v>64.085561497326196</v>
      </c>
      <c r="E2114" s="6">
        <f t="shared" ref="E2114:E2177" si="67">IMABS(C2114)</f>
        <v>2.2998296244113587E-4</v>
      </c>
    </row>
    <row r="2115" spans="1:5" ht="15.75" x14ac:dyDescent="0.25">
      <c r="A2115" s="5">
        <v>2114</v>
      </c>
      <c r="B2115" s="5">
        <v>2.71</v>
      </c>
      <c r="C2115" t="s">
        <v>2139</v>
      </c>
      <c r="D2115">
        <f t="shared" si="66"/>
        <v>64.055248096116543</v>
      </c>
      <c r="E2115" s="6">
        <f t="shared" si="67"/>
        <v>8.4881701277145151E-4</v>
      </c>
    </row>
    <row r="2116" spans="1:5" ht="15.75" x14ac:dyDescent="0.25">
      <c r="A2116" s="5">
        <v>2115</v>
      </c>
      <c r="B2116" s="5">
        <v>2.95</v>
      </c>
      <c r="C2116" t="s">
        <v>2140</v>
      </c>
      <c r="D2116">
        <f t="shared" si="66"/>
        <v>64.024963358706444</v>
      </c>
      <c r="E2116" s="6">
        <f t="shared" si="67"/>
        <v>7.1749488956465384E-5</v>
      </c>
    </row>
    <row r="2117" spans="1:5" ht="15.75" x14ac:dyDescent="0.25">
      <c r="A2117" s="5">
        <v>2116</v>
      </c>
      <c r="B2117" s="5">
        <v>3.18</v>
      </c>
      <c r="C2117" t="s">
        <v>2141</v>
      </c>
      <c r="D2117">
        <f t="shared" si="66"/>
        <v>63.994707244459143</v>
      </c>
      <c r="E2117" s="6">
        <f t="shared" si="67"/>
        <v>3.3622478057754529E-4</v>
      </c>
    </row>
    <row r="2118" spans="1:5" ht="15.75" x14ac:dyDescent="0.25">
      <c r="A2118" s="5">
        <v>2117</v>
      </c>
      <c r="B2118" s="5">
        <v>3.39</v>
      </c>
      <c r="C2118" t="s">
        <v>2142</v>
      </c>
      <c r="D2118">
        <f t="shared" si="66"/>
        <v>63.964479712814693</v>
      </c>
      <c r="E2118" s="6">
        <f t="shared" si="67"/>
        <v>5.0833037938175776E-4</v>
      </c>
    </row>
    <row r="2119" spans="1:5" ht="15.75" x14ac:dyDescent="0.25">
      <c r="A2119" s="5">
        <v>2118</v>
      </c>
      <c r="B2119" s="5">
        <v>3.52</v>
      </c>
      <c r="C2119" t="s">
        <v>2143</v>
      </c>
      <c r="D2119">
        <f t="shared" si="66"/>
        <v>63.934280723289739</v>
      </c>
      <c r="E2119" s="6">
        <f t="shared" si="67"/>
        <v>3.1195170983774141E-4</v>
      </c>
    </row>
    <row r="2120" spans="1:5" ht="15.75" x14ac:dyDescent="0.25">
      <c r="A2120" s="5">
        <v>2119</v>
      </c>
      <c r="B2120" s="5">
        <v>3.59</v>
      </c>
      <c r="C2120" t="s">
        <v>2144</v>
      </c>
      <c r="D2120">
        <f t="shared" si="66"/>
        <v>63.904110235477319</v>
      </c>
      <c r="E2120" s="6">
        <f t="shared" si="67"/>
        <v>2.5927331323278538E-4</v>
      </c>
    </row>
    <row r="2121" spans="1:5" ht="15.75" x14ac:dyDescent="0.25">
      <c r="A2121" s="5">
        <v>2120</v>
      </c>
      <c r="B2121" s="5">
        <v>3.6</v>
      </c>
      <c r="C2121" t="s">
        <v>2145</v>
      </c>
      <c r="D2121">
        <f t="shared" si="66"/>
        <v>63.873968209046737</v>
      </c>
      <c r="E2121" s="6">
        <f t="shared" si="67"/>
        <v>5.9725170665846019E-4</v>
      </c>
    </row>
    <row r="2122" spans="1:5" ht="15.75" x14ac:dyDescent="0.25">
      <c r="A2122" s="5">
        <v>2121</v>
      </c>
      <c r="B2122" s="5">
        <v>3.57</v>
      </c>
      <c r="C2122" t="s">
        <v>2146</v>
      </c>
      <c r="D2122">
        <f t="shared" si="66"/>
        <v>63.843854603743338</v>
      </c>
      <c r="E2122" s="6">
        <f t="shared" si="67"/>
        <v>2.9468475336543988E-4</v>
      </c>
    </row>
    <row r="2123" spans="1:5" ht="15.75" x14ac:dyDescent="0.25">
      <c r="A2123" s="5">
        <v>2122</v>
      </c>
      <c r="B2123" s="5">
        <v>3.35</v>
      </c>
      <c r="C2123" t="s">
        <v>2147</v>
      </c>
      <c r="D2123">
        <f t="shared" si="66"/>
        <v>63.813769379388333</v>
      </c>
      <c r="E2123" s="6">
        <f t="shared" si="67"/>
        <v>5.8044540430635875E-4</v>
      </c>
    </row>
    <row r="2124" spans="1:5" ht="15.75" x14ac:dyDescent="0.25">
      <c r="A2124" s="5">
        <v>2123</v>
      </c>
      <c r="B2124" s="5">
        <v>3.05</v>
      </c>
      <c r="C2124" t="s">
        <v>2148</v>
      </c>
      <c r="D2124">
        <f t="shared" si="66"/>
        <v>63.78371249587866</v>
      </c>
      <c r="E2124" s="6">
        <f t="shared" si="67"/>
        <v>3.6811737025444787E-4</v>
      </c>
    </row>
    <row r="2125" spans="1:5" ht="15.75" x14ac:dyDescent="0.25">
      <c r="A2125" s="5">
        <v>2124</v>
      </c>
      <c r="B2125" s="5">
        <v>2.7</v>
      </c>
      <c r="C2125" t="s">
        <v>2149</v>
      </c>
      <c r="D2125">
        <f t="shared" si="66"/>
        <v>63.753683913186755</v>
      </c>
      <c r="E2125" s="6">
        <f t="shared" si="67"/>
        <v>3.0008373996610421E-4</v>
      </c>
    </row>
    <row r="2126" spans="1:5" ht="15.75" x14ac:dyDescent="0.25">
      <c r="A2126" s="5">
        <v>2125</v>
      </c>
      <c r="B2126" s="5">
        <v>2.39</v>
      </c>
      <c r="C2126" t="s">
        <v>2150</v>
      </c>
      <c r="D2126">
        <f t="shared" si="66"/>
        <v>63.723683591360398</v>
      </c>
      <c r="E2126" s="6">
        <f t="shared" si="67"/>
        <v>2.9944824885820559E-4</v>
      </c>
    </row>
    <row r="2127" spans="1:5" ht="15.75" x14ac:dyDescent="0.25">
      <c r="A2127" s="5">
        <v>2126</v>
      </c>
      <c r="B2127" s="5">
        <v>2.2400000000000002</v>
      </c>
      <c r="C2127" t="s">
        <v>2151</v>
      </c>
      <c r="D2127">
        <f t="shared" si="66"/>
        <v>63.693711490522546</v>
      </c>
      <c r="E2127" s="6">
        <f t="shared" si="67"/>
        <v>3.4315544896064166E-4</v>
      </c>
    </row>
    <row r="2128" spans="1:5" ht="15.75" x14ac:dyDescent="0.25">
      <c r="A2128" s="5">
        <v>2127</v>
      </c>
      <c r="B2128" s="5">
        <v>2.2200000000000002</v>
      </c>
      <c r="C2128" t="s">
        <v>2152</v>
      </c>
      <c r="D2128">
        <f t="shared" si="66"/>
        <v>63.663767570871137</v>
      </c>
      <c r="E2128" s="6">
        <f t="shared" si="67"/>
        <v>3.0642688704261015E-4</v>
      </c>
    </row>
    <row r="2129" spans="1:5" ht="15.75" x14ac:dyDescent="0.25">
      <c r="A2129" s="5">
        <v>2128</v>
      </c>
      <c r="B2129" s="5">
        <v>2.2599999999999998</v>
      </c>
      <c r="C2129" t="s">
        <v>2153</v>
      </c>
      <c r="D2129">
        <f t="shared" si="66"/>
        <v>63.633851792678911</v>
      </c>
      <c r="E2129" s="6">
        <f t="shared" si="67"/>
        <v>6.9325142526525919E-4</v>
      </c>
    </row>
    <row r="2130" spans="1:5" ht="15.75" x14ac:dyDescent="0.25">
      <c r="A2130" s="5">
        <v>2129</v>
      </c>
      <c r="B2130" s="5">
        <v>2.37</v>
      </c>
      <c r="C2130" t="s">
        <v>2154</v>
      </c>
      <c r="D2130">
        <f t="shared" si="66"/>
        <v>63.603964116293263</v>
      </c>
      <c r="E2130" s="6">
        <f t="shared" si="67"/>
        <v>4.5094707248483014E-4</v>
      </c>
    </row>
    <row r="2131" spans="1:5" ht="15.75" x14ac:dyDescent="0.25">
      <c r="A2131" s="5">
        <v>2130</v>
      </c>
      <c r="B2131" s="5">
        <v>2.62</v>
      </c>
      <c r="C2131" t="s">
        <v>2155</v>
      </c>
      <c r="D2131">
        <f t="shared" si="66"/>
        <v>63.574104502136045</v>
      </c>
      <c r="E2131" s="6">
        <f t="shared" si="67"/>
        <v>3.0318803368038284E-4</v>
      </c>
    </row>
    <row r="2132" spans="1:5" ht="15.75" x14ac:dyDescent="0.25">
      <c r="A2132" s="5">
        <v>2131</v>
      </c>
      <c r="B2132" s="5">
        <v>2.79</v>
      </c>
      <c r="C2132" t="s">
        <v>2156</v>
      </c>
      <c r="D2132">
        <f t="shared" si="66"/>
        <v>63.544272910703384</v>
      </c>
      <c r="E2132" s="6">
        <f t="shared" si="67"/>
        <v>5.960011111930633E-4</v>
      </c>
    </row>
    <row r="2133" spans="1:5" ht="15.75" x14ac:dyDescent="0.25">
      <c r="A2133" s="5">
        <v>2132</v>
      </c>
      <c r="B2133" s="5">
        <v>2.98</v>
      </c>
      <c r="C2133" t="s">
        <v>2157</v>
      </c>
      <c r="D2133">
        <f t="shared" si="66"/>
        <v>63.514469302565537</v>
      </c>
      <c r="E2133" s="6">
        <f t="shared" si="67"/>
        <v>1.5355865419140909E-4</v>
      </c>
    </row>
    <row r="2134" spans="1:5" ht="15.75" x14ac:dyDescent="0.25">
      <c r="A2134" s="5">
        <v>2133</v>
      </c>
      <c r="B2134" s="5">
        <v>3.07</v>
      </c>
      <c r="C2134" t="s">
        <v>2158</v>
      </c>
      <c r="D2134">
        <f t="shared" si="66"/>
        <v>63.484693638366693</v>
      </c>
      <c r="E2134" s="6">
        <f t="shared" si="67"/>
        <v>2.693384020581976E-4</v>
      </c>
    </row>
    <row r="2135" spans="1:5" ht="15.75" x14ac:dyDescent="0.25">
      <c r="A2135" s="5">
        <v>2134</v>
      </c>
      <c r="B2135" s="5">
        <v>3.14</v>
      </c>
      <c r="C2135" t="s">
        <v>2159</v>
      </c>
      <c r="D2135">
        <f t="shared" si="66"/>
        <v>63.454945878824795</v>
      </c>
      <c r="E2135" s="6">
        <f t="shared" si="67"/>
        <v>2.7398995390989105E-4</v>
      </c>
    </row>
    <row r="2136" spans="1:5" ht="15.75" x14ac:dyDescent="0.25">
      <c r="A2136" s="5">
        <v>2135</v>
      </c>
      <c r="B2136" s="5">
        <v>3.18</v>
      </c>
      <c r="C2136" t="s">
        <v>2160</v>
      </c>
      <c r="D2136">
        <f t="shared" si="66"/>
        <v>63.425225984731391</v>
      </c>
      <c r="E2136" s="6">
        <f t="shared" si="67"/>
        <v>1.6931442065019968E-4</v>
      </c>
    </row>
    <row r="2137" spans="1:5" ht="15.75" x14ac:dyDescent="0.25">
      <c r="A2137" s="5">
        <v>2136</v>
      </c>
      <c r="B2137" s="5">
        <v>3.17</v>
      </c>
      <c r="C2137" t="s">
        <v>2161</v>
      </c>
      <c r="D2137">
        <f t="shared" si="66"/>
        <v>63.39553391695145</v>
      </c>
      <c r="E2137" s="6">
        <f t="shared" si="67"/>
        <v>2.0435676958841567E-4</v>
      </c>
    </row>
    <row r="2138" spans="1:5" ht="15.75" x14ac:dyDescent="0.25">
      <c r="A2138" s="5">
        <v>2137</v>
      </c>
      <c r="B2138" s="5">
        <v>3.04</v>
      </c>
      <c r="C2138" t="s">
        <v>2162</v>
      </c>
      <c r="D2138">
        <f t="shared" si="66"/>
        <v>63.365869636423184</v>
      </c>
      <c r="E2138" s="6">
        <f t="shared" si="67"/>
        <v>2.7734324757663507E-4</v>
      </c>
    </row>
    <row r="2139" spans="1:5" ht="15.75" x14ac:dyDescent="0.25">
      <c r="A2139" s="5">
        <v>2138</v>
      </c>
      <c r="B2139" s="5">
        <v>2.84</v>
      </c>
      <c r="C2139" t="s">
        <v>2163</v>
      </c>
      <c r="D2139">
        <f t="shared" si="66"/>
        <v>63.336233104157891</v>
      </c>
      <c r="E2139" s="6">
        <f t="shared" si="67"/>
        <v>4.8206934908832043E-4</v>
      </c>
    </row>
    <row r="2140" spans="1:5" ht="15.75" x14ac:dyDescent="0.25">
      <c r="A2140" s="5">
        <v>2139</v>
      </c>
      <c r="B2140" s="5">
        <v>2.65</v>
      </c>
      <c r="C2140" t="s">
        <v>2164</v>
      </c>
      <c r="D2140">
        <f t="shared" si="66"/>
        <v>63.30662428123977</v>
      </c>
      <c r="E2140" s="6">
        <f t="shared" si="67"/>
        <v>2.9858606656778979E-4</v>
      </c>
    </row>
    <row r="2141" spans="1:5" ht="15.75" x14ac:dyDescent="0.25">
      <c r="A2141" s="5">
        <v>2140</v>
      </c>
      <c r="B2141" s="5">
        <v>2.46</v>
      </c>
      <c r="C2141" t="s">
        <v>2165</v>
      </c>
      <c r="D2141">
        <f t="shared" si="66"/>
        <v>63.277043128825753</v>
      </c>
      <c r="E2141" s="6">
        <f t="shared" si="67"/>
        <v>1.4620644367827133E-4</v>
      </c>
    </row>
    <row r="2142" spans="1:5" ht="15.75" x14ac:dyDescent="0.25">
      <c r="A2142" s="5">
        <v>2141</v>
      </c>
      <c r="B2142" s="5">
        <v>2.2799999999999998</v>
      </c>
      <c r="C2142" t="s">
        <v>2166</v>
      </c>
      <c r="D2142">
        <f t="shared" si="66"/>
        <v>63.247489608145344</v>
      </c>
      <c r="E2142" s="6">
        <f t="shared" si="67"/>
        <v>5.5406949882443708E-4</v>
      </c>
    </row>
    <row r="2143" spans="1:5" ht="15.75" x14ac:dyDescent="0.25">
      <c r="A2143" s="5">
        <v>2142</v>
      </c>
      <c r="B2143" s="5">
        <v>2.2000000000000002</v>
      </c>
      <c r="C2143" t="s">
        <v>2167</v>
      </c>
      <c r="D2143">
        <f t="shared" si="66"/>
        <v>63.217963680500439</v>
      </c>
      <c r="E2143" s="6">
        <f t="shared" si="67"/>
        <v>2.101038519558081E-4</v>
      </c>
    </row>
    <row r="2144" spans="1:5" ht="15.75" x14ac:dyDescent="0.25">
      <c r="A2144" s="5">
        <v>2143</v>
      </c>
      <c r="B2144" s="5">
        <v>2.25</v>
      </c>
      <c r="C2144" t="s">
        <v>2168</v>
      </c>
      <c r="D2144">
        <f t="shared" si="66"/>
        <v>63.188465307265169</v>
      </c>
      <c r="E2144" s="6">
        <f t="shared" si="67"/>
        <v>2.3189857550671284E-4</v>
      </c>
    </row>
    <row r="2145" spans="1:5" ht="15.75" x14ac:dyDescent="0.25">
      <c r="A2145" s="5">
        <v>2144</v>
      </c>
      <c r="B2145" s="5">
        <v>2.38</v>
      </c>
      <c r="C2145" t="s">
        <v>2169</v>
      </c>
      <c r="D2145">
        <f t="shared" si="66"/>
        <v>63.158994449885725</v>
      </c>
      <c r="E2145" s="6">
        <f t="shared" si="67"/>
        <v>2.9713608843309677E-4</v>
      </c>
    </row>
    <row r="2146" spans="1:5" ht="15.75" x14ac:dyDescent="0.25">
      <c r="A2146" s="5">
        <v>2145</v>
      </c>
      <c r="B2146" s="5">
        <v>2.6</v>
      </c>
      <c r="C2146" t="s">
        <v>2170</v>
      </c>
      <c r="D2146">
        <f t="shared" si="66"/>
        <v>63.129551069880186</v>
      </c>
      <c r="E2146" s="6">
        <f t="shared" si="67"/>
        <v>3.5152929496587351E-4</v>
      </c>
    </row>
    <row r="2147" spans="1:5" ht="15.75" x14ac:dyDescent="0.25">
      <c r="A2147" s="5">
        <v>2146</v>
      </c>
      <c r="B2147" s="5">
        <v>2.85</v>
      </c>
      <c r="C2147" t="s">
        <v>2171</v>
      </c>
      <c r="D2147">
        <f t="shared" si="66"/>
        <v>63.100135128838353</v>
      </c>
      <c r="E2147" s="6">
        <f t="shared" si="67"/>
        <v>4.2456206127968854E-4</v>
      </c>
    </row>
    <row r="2148" spans="1:5" ht="15.75" x14ac:dyDescent="0.25">
      <c r="A2148" s="5">
        <v>2147</v>
      </c>
      <c r="B2148" s="5">
        <v>3.23</v>
      </c>
      <c r="C2148" t="s">
        <v>2172</v>
      </c>
      <c r="D2148">
        <f t="shared" si="66"/>
        <v>63.070746588421585</v>
      </c>
      <c r="E2148" s="6">
        <f t="shared" si="67"/>
        <v>5.4083917582412684E-5</v>
      </c>
    </row>
    <row r="2149" spans="1:5" ht="15.75" x14ac:dyDescent="0.25">
      <c r="A2149" s="5">
        <v>2148</v>
      </c>
      <c r="B2149" s="5">
        <v>3.5</v>
      </c>
      <c r="C2149" t="s">
        <v>2173</v>
      </c>
      <c r="D2149">
        <f t="shared" si="66"/>
        <v>63.041385410362643</v>
      </c>
      <c r="E2149" s="6">
        <f t="shared" si="67"/>
        <v>6.5363225766986257E-4</v>
      </c>
    </row>
    <row r="2150" spans="1:5" ht="15.75" x14ac:dyDescent="0.25">
      <c r="A2150" s="5">
        <v>2149</v>
      </c>
      <c r="B2150" s="5">
        <v>3.59</v>
      </c>
      <c r="C2150" t="s">
        <v>2174</v>
      </c>
      <c r="D2150">
        <f t="shared" si="66"/>
        <v>63.012051556465494</v>
      </c>
      <c r="E2150" s="6">
        <f t="shared" si="67"/>
        <v>4.4586160733252773E-4</v>
      </c>
    </row>
    <row r="2151" spans="1:5" ht="15.75" x14ac:dyDescent="0.25">
      <c r="A2151" s="5">
        <v>2150</v>
      </c>
      <c r="B2151" s="5">
        <v>3.56</v>
      </c>
      <c r="C2151" t="s">
        <v>2175</v>
      </c>
      <c r="D2151">
        <f t="shared" si="66"/>
        <v>62.982744988605177</v>
      </c>
      <c r="E2151" s="6">
        <f t="shared" si="67"/>
        <v>5.8918859605891006E-4</v>
      </c>
    </row>
    <row r="2152" spans="1:5" ht="15.75" x14ac:dyDescent="0.25">
      <c r="A2152" s="5">
        <v>2151</v>
      </c>
      <c r="B2152" s="5">
        <v>3.45</v>
      </c>
      <c r="C2152" t="s">
        <v>2176</v>
      </c>
      <c r="D2152">
        <f t="shared" si="66"/>
        <v>62.953465668727624</v>
      </c>
      <c r="E2152" s="6">
        <f t="shared" si="67"/>
        <v>4.836632278924695E-4</v>
      </c>
    </row>
    <row r="2153" spans="1:5" ht="15.75" x14ac:dyDescent="0.25">
      <c r="A2153" s="5">
        <v>2152</v>
      </c>
      <c r="B2153" s="5">
        <v>3.22</v>
      </c>
      <c r="C2153" t="s">
        <v>2177</v>
      </c>
      <c r="D2153">
        <f t="shared" si="66"/>
        <v>62.924213558849488</v>
      </c>
      <c r="E2153" s="6">
        <f t="shared" si="67"/>
        <v>3.3687437205871232E-4</v>
      </c>
    </row>
    <row r="2154" spans="1:5" ht="15.75" x14ac:dyDescent="0.25">
      <c r="A2154" s="5">
        <v>2153</v>
      </c>
      <c r="B2154" s="5">
        <v>2.97</v>
      </c>
      <c r="C2154" t="s">
        <v>2178</v>
      </c>
      <c r="D2154">
        <f t="shared" si="66"/>
        <v>62.894988621058005</v>
      </c>
      <c r="E2154" s="6">
        <f t="shared" si="67"/>
        <v>1.742092510912285E-4</v>
      </c>
    </row>
    <row r="2155" spans="1:5" ht="15.75" x14ac:dyDescent="0.25">
      <c r="A2155" s="5">
        <v>2154</v>
      </c>
      <c r="B2155" s="5">
        <v>2.69</v>
      </c>
      <c r="C2155" t="s">
        <v>2179</v>
      </c>
      <c r="D2155">
        <f t="shared" si="66"/>
        <v>62.865790817510785</v>
      </c>
      <c r="E2155" s="6">
        <f t="shared" si="67"/>
        <v>3.9759848965039785E-4</v>
      </c>
    </row>
    <row r="2156" spans="1:5" ht="15.75" x14ac:dyDescent="0.25">
      <c r="A2156" s="5">
        <v>2155</v>
      </c>
      <c r="B2156" s="5">
        <v>2.5</v>
      </c>
      <c r="C2156" t="s">
        <v>2180</v>
      </c>
      <c r="D2156">
        <f t="shared" si="66"/>
        <v>62.836620110435703</v>
      </c>
      <c r="E2156" s="6">
        <f t="shared" si="67"/>
        <v>6.1843324405586999E-5</v>
      </c>
    </row>
    <row r="2157" spans="1:5" ht="15.75" x14ac:dyDescent="0.25">
      <c r="A2157" s="5">
        <v>2156</v>
      </c>
      <c r="B2157" s="5">
        <v>2.33</v>
      </c>
      <c r="C2157" t="s">
        <v>2181</v>
      </c>
      <c r="D2157">
        <f t="shared" si="66"/>
        <v>62.807476462130694</v>
      </c>
      <c r="E2157" s="6">
        <f t="shared" si="67"/>
        <v>1.435616247503432E-4</v>
      </c>
    </row>
    <row r="2158" spans="1:5" ht="15.75" x14ac:dyDescent="0.25">
      <c r="A2158" s="5">
        <v>2157</v>
      </c>
      <c r="B2158" s="5">
        <v>2.23</v>
      </c>
      <c r="C2158" t="s">
        <v>2182</v>
      </c>
      <c r="D2158">
        <f t="shared" si="66"/>
        <v>62.778359834963602</v>
      </c>
      <c r="E2158" s="6">
        <f t="shared" si="67"/>
        <v>5.4385976795584404E-4</v>
      </c>
    </row>
    <row r="2159" spans="1:5" ht="15.75" x14ac:dyDescent="0.25">
      <c r="A2159" s="5">
        <v>2158</v>
      </c>
      <c r="B2159" s="5">
        <v>2.21</v>
      </c>
      <c r="C2159" t="s">
        <v>2183</v>
      </c>
      <c r="D2159">
        <f t="shared" si="66"/>
        <v>62.749270191372034</v>
      </c>
      <c r="E2159" s="6">
        <f t="shared" si="67"/>
        <v>5.9253868220582513E-4</v>
      </c>
    </row>
    <row r="2160" spans="1:5" ht="15.75" x14ac:dyDescent="0.25">
      <c r="A2160" s="5">
        <v>2159</v>
      </c>
      <c r="B2160" s="5">
        <v>2.2799999999999998</v>
      </c>
      <c r="C2160" t="s">
        <v>2184</v>
      </c>
      <c r="D2160">
        <f t="shared" si="66"/>
        <v>62.720207493863178</v>
      </c>
      <c r="E2160" s="6">
        <f t="shared" si="67"/>
        <v>3.0002498307750528E-4</v>
      </c>
    </row>
    <row r="2161" spans="1:5" ht="15.75" x14ac:dyDescent="0.25">
      <c r="A2161" s="5">
        <v>2160</v>
      </c>
      <c r="B2161" s="5">
        <v>2.4500000000000002</v>
      </c>
      <c r="C2161" t="s">
        <v>2185</v>
      </c>
      <c r="D2161">
        <f t="shared" si="66"/>
        <v>62.691171705013652</v>
      </c>
      <c r="E2161" s="6">
        <f t="shared" si="67"/>
        <v>3.9446655638972065E-4</v>
      </c>
    </row>
    <row r="2162" spans="1:5" ht="15.75" x14ac:dyDescent="0.25">
      <c r="A2162" s="5">
        <v>2161</v>
      </c>
      <c r="B2162" s="5">
        <v>2.77</v>
      </c>
      <c r="C2162" t="s">
        <v>2186</v>
      </c>
      <c r="D2162">
        <f t="shared" si="66"/>
        <v>62.662162787469342</v>
      </c>
      <c r="E2162" s="6">
        <f t="shared" si="67"/>
        <v>3.6709885711610232E-4</v>
      </c>
    </row>
    <row r="2163" spans="1:5" ht="15.75" x14ac:dyDescent="0.25">
      <c r="A2163" s="5">
        <v>2162</v>
      </c>
      <c r="B2163" s="5">
        <v>2.89</v>
      </c>
      <c r="C2163" t="s">
        <v>2187</v>
      </c>
      <c r="D2163">
        <f t="shared" si="66"/>
        <v>62.633180703945236</v>
      </c>
      <c r="E2163" s="6">
        <f t="shared" si="67"/>
        <v>4.0088633609512827E-4</v>
      </c>
    </row>
    <row r="2164" spans="1:5" ht="15.75" x14ac:dyDescent="0.25">
      <c r="A2164" s="5">
        <v>2163</v>
      </c>
      <c r="B2164" s="5">
        <v>2.99</v>
      </c>
      <c r="C2164" t="s">
        <v>2188</v>
      </c>
      <c r="D2164">
        <f t="shared" si="66"/>
        <v>62.604225417225273</v>
      </c>
      <c r="E2164" s="6">
        <f t="shared" si="67"/>
        <v>2.07799343424926E-4</v>
      </c>
    </row>
    <row r="2165" spans="1:5" ht="15.75" x14ac:dyDescent="0.25">
      <c r="A2165" s="5">
        <v>2164</v>
      </c>
      <c r="B2165" s="5">
        <v>3.13</v>
      </c>
      <c r="C2165" t="s">
        <v>2189</v>
      </c>
      <c r="D2165">
        <f t="shared" si="66"/>
        <v>62.575296890162186</v>
      </c>
      <c r="E2165" s="6">
        <f t="shared" si="67"/>
        <v>4.5360757580361277E-4</v>
      </c>
    </row>
    <row r="2166" spans="1:5" ht="15.75" x14ac:dyDescent="0.25">
      <c r="A2166" s="5">
        <v>2165</v>
      </c>
      <c r="B2166" s="5">
        <v>3.2</v>
      </c>
      <c r="C2166" t="s">
        <v>2190</v>
      </c>
      <c r="D2166">
        <f t="shared" si="66"/>
        <v>62.546395085677332</v>
      </c>
      <c r="E2166" s="6">
        <f t="shared" si="67"/>
        <v>4.6306417511631745E-4</v>
      </c>
    </row>
    <row r="2167" spans="1:5" ht="15.75" x14ac:dyDescent="0.25">
      <c r="A2167" s="5">
        <v>2166</v>
      </c>
      <c r="B2167" s="5">
        <v>3.17</v>
      </c>
      <c r="C2167" t="s">
        <v>2191</v>
      </c>
      <c r="D2167">
        <f t="shared" si="66"/>
        <v>62.517519966760531</v>
      </c>
      <c r="E2167" s="6">
        <f t="shared" si="67"/>
        <v>3.8070484656358116E-4</v>
      </c>
    </row>
    <row r="2168" spans="1:5" ht="15.75" x14ac:dyDescent="0.25">
      <c r="A2168" s="5">
        <v>2167</v>
      </c>
      <c r="B2168" s="5">
        <v>3.07</v>
      </c>
      <c r="C2168" t="s">
        <v>2192</v>
      </c>
      <c r="D2168">
        <f t="shared" si="66"/>
        <v>62.488671496469934</v>
      </c>
      <c r="E2168" s="6">
        <f t="shared" si="67"/>
        <v>7.7569476291628779E-5</v>
      </c>
    </row>
    <row r="2169" spans="1:5" ht="15.75" x14ac:dyDescent="0.25">
      <c r="A2169" s="5">
        <v>2168</v>
      </c>
      <c r="B2169" s="5">
        <v>2.89</v>
      </c>
      <c r="C2169" t="s">
        <v>2193</v>
      </c>
      <c r="D2169">
        <f t="shared" si="66"/>
        <v>62.459849637931825</v>
      </c>
      <c r="E2169" s="6">
        <f t="shared" si="67"/>
        <v>4.4182569040671467E-4</v>
      </c>
    </row>
    <row r="2170" spans="1:5" ht="15.75" x14ac:dyDescent="0.25">
      <c r="A2170" s="5">
        <v>2169</v>
      </c>
      <c r="B2170" s="5">
        <v>2.71</v>
      </c>
      <c r="C2170" t="s">
        <v>2194</v>
      </c>
      <c r="D2170">
        <f t="shared" si="66"/>
        <v>62.431054354340503</v>
      </c>
      <c r="E2170" s="6">
        <f t="shared" si="67"/>
        <v>6.2301472901520494E-4</v>
      </c>
    </row>
    <row r="2171" spans="1:5" ht="15.75" x14ac:dyDescent="0.25">
      <c r="A2171" s="5">
        <v>2170</v>
      </c>
      <c r="B2171" s="5">
        <v>2.58</v>
      </c>
      <c r="C2171" t="s">
        <v>2195</v>
      </c>
      <c r="D2171">
        <f t="shared" si="66"/>
        <v>62.40228560895811</v>
      </c>
      <c r="E2171" s="6">
        <f t="shared" si="67"/>
        <v>1.5778418670727682E-4</v>
      </c>
    </row>
    <row r="2172" spans="1:5" ht="15.75" x14ac:dyDescent="0.25">
      <c r="A2172" s="5">
        <v>2171</v>
      </c>
      <c r="B2172" s="5">
        <v>2.39</v>
      </c>
      <c r="C2172" t="s">
        <v>2196</v>
      </c>
      <c r="D2172">
        <f t="shared" si="66"/>
        <v>62.37354336511445</v>
      </c>
      <c r="E2172" s="6">
        <f t="shared" si="67"/>
        <v>2.2471874265482305E-4</v>
      </c>
    </row>
    <row r="2173" spans="1:5" ht="15.75" x14ac:dyDescent="0.25">
      <c r="A2173" s="5">
        <v>2172</v>
      </c>
      <c r="B2173" s="5">
        <v>2.27</v>
      </c>
      <c r="C2173" t="s">
        <v>2197</v>
      </c>
      <c r="D2173">
        <f t="shared" si="66"/>
        <v>62.34482758620689</v>
      </c>
      <c r="E2173" s="6">
        <f t="shared" si="67"/>
        <v>3.648354917862629E-4</v>
      </c>
    </row>
    <row r="2174" spans="1:5" ht="15.75" x14ac:dyDescent="0.25">
      <c r="A2174" s="5">
        <v>2173</v>
      </c>
      <c r="B2174" s="5">
        <v>2.21</v>
      </c>
      <c r="C2174" t="s">
        <v>2198</v>
      </c>
      <c r="D2174">
        <f t="shared" si="66"/>
        <v>62.316138235700144</v>
      </c>
      <c r="E2174" s="6">
        <f t="shared" si="67"/>
        <v>1.1814898396326919E-4</v>
      </c>
    </row>
    <row r="2175" spans="1:5" ht="15.75" x14ac:dyDescent="0.25">
      <c r="A2175" s="5">
        <v>2174</v>
      </c>
      <c r="B2175" s="5">
        <v>2.21</v>
      </c>
      <c r="C2175" t="s">
        <v>2199</v>
      </c>
      <c r="D2175">
        <f t="shared" si="66"/>
        <v>62.287475277126163</v>
      </c>
      <c r="E2175" s="6">
        <f t="shared" si="67"/>
        <v>2.6363327163854476E-4</v>
      </c>
    </row>
    <row r="2176" spans="1:5" ht="15.75" x14ac:dyDescent="0.25">
      <c r="A2176" s="5">
        <v>2175</v>
      </c>
      <c r="B2176" s="5">
        <v>2.31</v>
      </c>
      <c r="C2176" t="s">
        <v>2200</v>
      </c>
      <c r="D2176">
        <f t="shared" si="66"/>
        <v>62.258838674083947</v>
      </c>
      <c r="E2176" s="6">
        <f t="shared" si="67"/>
        <v>3.386406456409723E-4</v>
      </c>
    </row>
    <row r="2177" spans="1:5" ht="15.75" x14ac:dyDescent="0.25">
      <c r="A2177" s="5">
        <v>2176</v>
      </c>
      <c r="B2177" s="5">
        <v>2.4900000000000002</v>
      </c>
      <c r="C2177" t="s">
        <v>2201</v>
      </c>
      <c r="D2177">
        <f t="shared" si="66"/>
        <v>62.230228390239411</v>
      </c>
      <c r="E2177" s="6">
        <f t="shared" si="67"/>
        <v>6.5354994752051898E-4</v>
      </c>
    </row>
    <row r="2178" spans="1:5" ht="15.75" x14ac:dyDescent="0.25">
      <c r="A2178" s="5">
        <v>2177</v>
      </c>
      <c r="B2178" s="5">
        <v>2.66</v>
      </c>
      <c r="C2178" t="s">
        <v>2202</v>
      </c>
      <c r="D2178">
        <f t="shared" ref="D2178:D2241" si="68">214*632.8/(A2178 + 0.1)</f>
        <v>62.201644389325246</v>
      </c>
      <c r="E2178" s="6">
        <f t="shared" ref="E2178:E2241" si="69">IMABS(C2178)</f>
        <v>4.2384792837937574E-4</v>
      </c>
    </row>
    <row r="2179" spans="1:5" ht="15.75" x14ac:dyDescent="0.25">
      <c r="A2179" s="5">
        <v>2178</v>
      </c>
      <c r="B2179" s="5">
        <v>2.89</v>
      </c>
      <c r="C2179" t="s">
        <v>2203</v>
      </c>
      <c r="D2179">
        <f t="shared" si="68"/>
        <v>62.173086635140713</v>
      </c>
      <c r="E2179" s="6">
        <f t="shared" si="69"/>
        <v>2.8591903742029455E-4</v>
      </c>
    </row>
    <row r="2180" spans="1:5" ht="15.75" x14ac:dyDescent="0.25">
      <c r="A2180" s="5">
        <v>2179</v>
      </c>
      <c r="B2180" s="5">
        <v>3.14</v>
      </c>
      <c r="C2180" t="s">
        <v>2204</v>
      </c>
      <c r="D2180">
        <f t="shared" si="68"/>
        <v>62.144555091551553</v>
      </c>
      <c r="E2180" s="6">
        <f t="shared" si="69"/>
        <v>8.7132769142397022E-5</v>
      </c>
    </row>
    <row r="2181" spans="1:5" ht="15.75" x14ac:dyDescent="0.25">
      <c r="A2181" s="5">
        <v>2180</v>
      </c>
      <c r="B2181" s="5">
        <v>3.37</v>
      </c>
      <c r="C2181" t="s">
        <v>2205</v>
      </c>
      <c r="D2181">
        <f t="shared" si="68"/>
        <v>62.116049722489791</v>
      </c>
      <c r="E2181" s="6">
        <f t="shared" si="69"/>
        <v>1.3106062405582753E-4</v>
      </c>
    </row>
    <row r="2182" spans="1:5" ht="15.75" x14ac:dyDescent="0.25">
      <c r="A2182" s="5">
        <v>2181</v>
      </c>
      <c r="B2182" s="5">
        <v>3.55</v>
      </c>
      <c r="C2182" t="s">
        <v>2206</v>
      </c>
      <c r="D2182">
        <f t="shared" si="68"/>
        <v>62.087570491953599</v>
      </c>
      <c r="E2182" s="6">
        <f t="shared" si="69"/>
        <v>4.1576263324253135E-4</v>
      </c>
    </row>
    <row r="2183" spans="1:5" ht="15.75" x14ac:dyDescent="0.25">
      <c r="A2183" s="5">
        <v>2182</v>
      </c>
      <c r="B2183" s="5">
        <v>3.63</v>
      </c>
      <c r="C2183" t="s">
        <v>2207</v>
      </c>
      <c r="D2183">
        <f t="shared" si="68"/>
        <v>62.059117364007143</v>
      </c>
      <c r="E2183" s="6">
        <f t="shared" si="69"/>
        <v>4.4288557862223873E-4</v>
      </c>
    </row>
    <row r="2184" spans="1:5" ht="15.75" x14ac:dyDescent="0.25">
      <c r="A2184" s="5">
        <v>2183</v>
      </c>
      <c r="B2184" s="5">
        <v>3.58</v>
      </c>
      <c r="C2184" t="s">
        <v>2208</v>
      </c>
      <c r="D2184">
        <f t="shared" si="68"/>
        <v>62.030690302780442</v>
      </c>
      <c r="E2184" s="6">
        <f t="shared" si="69"/>
        <v>5.376997271296578E-4</v>
      </c>
    </row>
    <row r="2185" spans="1:5" ht="15.75" x14ac:dyDescent="0.25">
      <c r="A2185" s="5">
        <v>2184</v>
      </c>
      <c r="B2185" s="5">
        <v>3.39</v>
      </c>
      <c r="C2185" t="s">
        <v>2209</v>
      </c>
      <c r="D2185">
        <f t="shared" si="68"/>
        <v>62.002289272469206</v>
      </c>
      <c r="E2185" s="6">
        <f t="shared" si="69"/>
        <v>2.5498734322081204E-4</v>
      </c>
    </row>
    <row r="2186" spans="1:5" ht="15.75" x14ac:dyDescent="0.25">
      <c r="A2186" s="5">
        <v>2185</v>
      </c>
      <c r="B2186" s="5">
        <v>3.17</v>
      </c>
      <c r="C2186" t="s">
        <v>2210</v>
      </c>
      <c r="D2186">
        <f t="shared" si="68"/>
        <v>61.973914237334668</v>
      </c>
      <c r="E2186" s="6">
        <f t="shared" si="69"/>
        <v>3.4341058018993054E-4</v>
      </c>
    </row>
    <row r="2187" spans="1:5" ht="15.75" x14ac:dyDescent="0.25">
      <c r="A2187" s="5">
        <v>2186</v>
      </c>
      <c r="B2187" s="5">
        <v>2.79</v>
      </c>
      <c r="C2187" t="s">
        <v>2211</v>
      </c>
      <c r="D2187">
        <f t="shared" si="68"/>
        <v>61.945565161703485</v>
      </c>
      <c r="E2187" s="6">
        <f t="shared" si="69"/>
        <v>5.3937263335270924E-4</v>
      </c>
    </row>
    <row r="2188" spans="1:5" ht="15.75" x14ac:dyDescent="0.25">
      <c r="A2188" s="5">
        <v>2187</v>
      </c>
      <c r="B2188" s="5">
        <v>2.4500000000000002</v>
      </c>
      <c r="C2188" t="s">
        <v>2212</v>
      </c>
      <c r="D2188">
        <f t="shared" si="68"/>
        <v>61.917242009967531</v>
      </c>
      <c r="E2188" s="6">
        <f t="shared" si="69"/>
        <v>7.6380290324760296E-5</v>
      </c>
    </row>
    <row r="2189" spans="1:5" ht="15.75" x14ac:dyDescent="0.25">
      <c r="A2189" s="5">
        <v>2188</v>
      </c>
      <c r="B2189" s="5">
        <v>2.37</v>
      </c>
      <c r="C2189" t="s">
        <v>2213</v>
      </c>
      <c r="D2189">
        <f t="shared" si="68"/>
        <v>61.888944746583789</v>
      </c>
      <c r="E2189" s="6">
        <f t="shared" si="69"/>
        <v>1.4384094671342251E-4</v>
      </c>
    </row>
    <row r="2190" spans="1:5" ht="15.75" x14ac:dyDescent="0.25">
      <c r="A2190" s="5">
        <v>2189</v>
      </c>
      <c r="B2190" s="5">
        <v>2.27</v>
      </c>
      <c r="C2190" t="s">
        <v>2214</v>
      </c>
      <c r="D2190">
        <f t="shared" si="68"/>
        <v>61.860673336074179</v>
      </c>
      <c r="E2190" s="6">
        <f t="shared" si="69"/>
        <v>1.2207049201225323E-4</v>
      </c>
    </row>
    <row r="2191" spans="1:5" ht="15.75" x14ac:dyDescent="0.25">
      <c r="A2191" s="5">
        <v>2190</v>
      </c>
      <c r="B2191" s="5">
        <v>2.2200000000000002</v>
      </c>
      <c r="C2191" t="s">
        <v>2215</v>
      </c>
      <c r="D2191">
        <f t="shared" si="68"/>
        <v>61.832427743025427</v>
      </c>
      <c r="E2191" s="6">
        <f t="shared" si="69"/>
        <v>1.7214867684121961E-4</v>
      </c>
    </row>
    <row r="2192" spans="1:5" ht="15.75" x14ac:dyDescent="0.25">
      <c r="A2192" s="5">
        <v>2191</v>
      </c>
      <c r="B2192" s="5">
        <v>2.3199999999999998</v>
      </c>
      <c r="C2192" t="s">
        <v>2216</v>
      </c>
      <c r="D2192">
        <f t="shared" si="68"/>
        <v>61.8042079320889</v>
      </c>
      <c r="E2192" s="6">
        <f t="shared" si="69"/>
        <v>9.1877886517022648E-5</v>
      </c>
    </row>
    <row r="2193" spans="1:5" ht="15.75" x14ac:dyDescent="0.25">
      <c r="A2193" s="5">
        <v>2192</v>
      </c>
      <c r="B2193" s="5">
        <v>2.5099999999999998</v>
      </c>
      <c r="C2193" t="s">
        <v>2217</v>
      </c>
      <c r="D2193">
        <f t="shared" si="68"/>
        <v>61.776013867980467</v>
      </c>
      <c r="E2193" s="6">
        <f t="shared" si="69"/>
        <v>2.9433069969383251E-5</v>
      </c>
    </row>
    <row r="2194" spans="1:5" ht="15.75" x14ac:dyDescent="0.25">
      <c r="A2194" s="5">
        <v>2193</v>
      </c>
      <c r="B2194" s="5">
        <v>2.72</v>
      </c>
      <c r="C2194" t="s">
        <v>2218</v>
      </c>
      <c r="D2194">
        <f t="shared" si="68"/>
        <v>61.747845515480364</v>
      </c>
      <c r="E2194" s="6">
        <f t="shared" si="69"/>
        <v>1.0225962869057903E-4</v>
      </c>
    </row>
    <row r="2195" spans="1:5" ht="15.75" x14ac:dyDescent="0.25">
      <c r="A2195" s="5">
        <v>2194</v>
      </c>
      <c r="B2195" s="5">
        <v>2.83</v>
      </c>
      <c r="C2195" t="s">
        <v>2219</v>
      </c>
      <c r="D2195">
        <f t="shared" si="68"/>
        <v>61.719702839433019</v>
      </c>
      <c r="E2195" s="6">
        <f t="shared" si="69"/>
        <v>2.6185105823750738E-4</v>
      </c>
    </row>
    <row r="2196" spans="1:5" ht="15.75" x14ac:dyDescent="0.25">
      <c r="A2196" s="5">
        <v>2195</v>
      </c>
      <c r="B2196" s="5">
        <v>2.98</v>
      </c>
      <c r="C2196" t="s">
        <v>2220</v>
      </c>
      <c r="D2196">
        <f t="shared" si="68"/>
        <v>61.691585804746929</v>
      </c>
      <c r="E2196" s="6">
        <f t="shared" si="69"/>
        <v>1.507430128676599E-4</v>
      </c>
    </row>
    <row r="2197" spans="1:5" ht="15.75" x14ac:dyDescent="0.25">
      <c r="A2197" s="5">
        <v>2196</v>
      </c>
      <c r="B2197" s="5">
        <v>3.11</v>
      </c>
      <c r="C2197" t="s">
        <v>2221</v>
      </c>
      <c r="D2197">
        <f t="shared" si="68"/>
        <v>61.66349437639451</v>
      </c>
      <c r="E2197" s="6">
        <f t="shared" si="69"/>
        <v>5.5892633587382805E-4</v>
      </c>
    </row>
    <row r="2198" spans="1:5" ht="15.75" x14ac:dyDescent="0.25">
      <c r="A2198" s="5">
        <v>2197</v>
      </c>
      <c r="B2198" s="5">
        <v>3.18</v>
      </c>
      <c r="C2198" t="s">
        <v>2222</v>
      </c>
      <c r="D2198">
        <f t="shared" si="68"/>
        <v>61.635428519411946</v>
      </c>
      <c r="E2198" s="6">
        <f t="shared" si="69"/>
        <v>2.1736496959793704E-4</v>
      </c>
    </row>
    <row r="2199" spans="1:5" ht="15.75" x14ac:dyDescent="0.25">
      <c r="A2199" s="5">
        <v>2198</v>
      </c>
      <c r="B2199" s="5">
        <v>3.19</v>
      </c>
      <c r="C2199" t="s">
        <v>2223</v>
      </c>
      <c r="D2199">
        <f t="shared" si="68"/>
        <v>61.607388198899045</v>
      </c>
      <c r="E2199" s="6">
        <f t="shared" si="69"/>
        <v>4.0105382916214932E-4</v>
      </c>
    </row>
    <row r="2200" spans="1:5" ht="15.75" x14ac:dyDescent="0.25">
      <c r="A2200" s="5">
        <v>2199</v>
      </c>
      <c r="B2200" s="5">
        <v>3.08</v>
      </c>
      <c r="C2200" t="s">
        <v>2224</v>
      </c>
      <c r="D2200">
        <f t="shared" si="68"/>
        <v>61.579373380019092</v>
      </c>
      <c r="E2200" s="6">
        <f t="shared" si="69"/>
        <v>4.1162872611897423E-4</v>
      </c>
    </row>
    <row r="2201" spans="1:5" ht="15.75" x14ac:dyDescent="0.25">
      <c r="A2201" s="5">
        <v>2200</v>
      </c>
      <c r="B2201" s="5">
        <v>2.83</v>
      </c>
      <c r="C2201" t="s">
        <v>2225</v>
      </c>
      <c r="D2201">
        <f t="shared" si="68"/>
        <v>61.551384027998722</v>
      </c>
      <c r="E2201" s="6">
        <f t="shared" si="69"/>
        <v>8.0453701906571694E-5</v>
      </c>
    </row>
    <row r="2202" spans="1:5" ht="15.75" x14ac:dyDescent="0.25">
      <c r="A2202" s="5">
        <v>2201</v>
      </c>
      <c r="B2202" s="5">
        <v>2.73</v>
      </c>
      <c r="C2202" t="s">
        <v>2226</v>
      </c>
      <c r="D2202">
        <f t="shared" si="68"/>
        <v>61.523420108127752</v>
      </c>
      <c r="E2202" s="6">
        <f t="shared" si="69"/>
        <v>1.298470019362946E-4</v>
      </c>
    </row>
    <row r="2203" spans="1:5" ht="15.75" x14ac:dyDescent="0.25">
      <c r="A2203" s="5">
        <v>2202</v>
      </c>
      <c r="B2203" s="5">
        <v>2.4700000000000002</v>
      </c>
      <c r="C2203" t="s">
        <v>2227</v>
      </c>
      <c r="D2203">
        <f t="shared" si="68"/>
        <v>61.495481585759045</v>
      </c>
      <c r="E2203" s="6">
        <f t="shared" si="69"/>
        <v>2.9395626560793219E-4</v>
      </c>
    </row>
    <row r="2204" spans="1:5" ht="15.75" x14ac:dyDescent="0.25">
      <c r="A2204" s="5">
        <v>2203</v>
      </c>
      <c r="B2204" s="5">
        <v>2.34</v>
      </c>
      <c r="C2204" t="s">
        <v>2228</v>
      </c>
      <c r="D2204">
        <f t="shared" si="68"/>
        <v>61.467568426308375</v>
      </c>
      <c r="E2204" s="6">
        <f t="shared" si="69"/>
        <v>4.2358711530391416E-4</v>
      </c>
    </row>
    <row r="2205" spans="1:5" ht="15.75" x14ac:dyDescent="0.25">
      <c r="A2205" s="5">
        <v>2204</v>
      </c>
      <c r="B2205" s="5">
        <v>2.21</v>
      </c>
      <c r="C2205" t="s">
        <v>2229</v>
      </c>
      <c r="D2205">
        <f t="shared" si="68"/>
        <v>61.439680595254295</v>
      </c>
      <c r="E2205" s="6">
        <f t="shared" si="69"/>
        <v>1.6482400432427002E-4</v>
      </c>
    </row>
    <row r="2206" spans="1:5" ht="15.75" x14ac:dyDescent="0.25">
      <c r="A2206" s="5">
        <v>2205</v>
      </c>
      <c r="B2206" s="5">
        <v>2.19</v>
      </c>
      <c r="C2206" t="s">
        <v>2230</v>
      </c>
      <c r="D2206">
        <f t="shared" si="68"/>
        <v>61.411818058137946</v>
      </c>
      <c r="E2206" s="6">
        <f t="shared" si="69"/>
        <v>2.8320250129943586E-4</v>
      </c>
    </row>
    <row r="2207" spans="1:5" ht="15.75" x14ac:dyDescent="0.25">
      <c r="A2207" s="5">
        <v>2206</v>
      </c>
      <c r="B2207" s="5">
        <v>2.2599999999999998</v>
      </c>
      <c r="C2207" t="s">
        <v>2231</v>
      </c>
      <c r="D2207">
        <f t="shared" si="68"/>
        <v>61.383980780562979</v>
      </c>
      <c r="E2207" s="6">
        <f t="shared" si="69"/>
        <v>2.5688009854035087E-4</v>
      </c>
    </row>
    <row r="2208" spans="1:5" ht="15.75" x14ac:dyDescent="0.25">
      <c r="A2208" s="5">
        <v>2207</v>
      </c>
      <c r="B2208" s="5">
        <v>2.4300000000000002</v>
      </c>
      <c r="C2208" t="s">
        <v>2232</v>
      </c>
      <c r="D2208">
        <f t="shared" si="68"/>
        <v>61.356168728195364</v>
      </c>
      <c r="E2208" s="6">
        <f t="shared" si="69"/>
        <v>3.3014607828012009E-4</v>
      </c>
    </row>
    <row r="2209" spans="1:5" ht="15.75" x14ac:dyDescent="0.25">
      <c r="A2209" s="5">
        <v>2208</v>
      </c>
      <c r="B2209" s="5">
        <v>2.63</v>
      </c>
      <c r="C2209" t="s">
        <v>2233</v>
      </c>
      <c r="D2209">
        <f t="shared" si="68"/>
        <v>61.328381866763273</v>
      </c>
      <c r="E2209" s="6">
        <f t="shared" si="69"/>
        <v>2.8872318305687549E-4</v>
      </c>
    </row>
    <row r="2210" spans="1:5" ht="15.75" x14ac:dyDescent="0.25">
      <c r="A2210" s="5">
        <v>2209</v>
      </c>
      <c r="B2210" s="5">
        <v>2.84</v>
      </c>
      <c r="C2210" t="s">
        <v>2234</v>
      </c>
      <c r="D2210">
        <f t="shared" si="68"/>
        <v>61.300620162056944</v>
      </c>
      <c r="E2210" s="6">
        <f t="shared" si="69"/>
        <v>4.9977033505229942E-5</v>
      </c>
    </row>
    <row r="2211" spans="1:5" ht="15.75" x14ac:dyDescent="0.25">
      <c r="A2211" s="5">
        <v>2210</v>
      </c>
      <c r="B2211" s="5">
        <v>3.06</v>
      </c>
      <c r="C2211" t="s">
        <v>2235</v>
      </c>
      <c r="D2211">
        <f t="shared" si="68"/>
        <v>61.272883579928504</v>
      </c>
      <c r="E2211" s="6">
        <f t="shared" si="69"/>
        <v>2.9908956909673777E-4</v>
      </c>
    </row>
    <row r="2212" spans="1:5" ht="15.75" x14ac:dyDescent="0.25">
      <c r="A2212" s="5">
        <v>2211</v>
      </c>
      <c r="B2212" s="5">
        <v>3.27</v>
      </c>
      <c r="C2212" t="s">
        <v>2236</v>
      </c>
      <c r="D2212">
        <f t="shared" si="68"/>
        <v>61.245172086291888</v>
      </c>
      <c r="E2212" s="6">
        <f t="shared" si="69"/>
        <v>3.5960327259941386E-4</v>
      </c>
    </row>
    <row r="2213" spans="1:5" ht="15.75" x14ac:dyDescent="0.25">
      <c r="A2213" s="5">
        <v>2212</v>
      </c>
      <c r="B2213" s="5">
        <v>3.46</v>
      </c>
      <c r="C2213" t="s">
        <v>2237</v>
      </c>
      <c r="D2213">
        <f t="shared" si="68"/>
        <v>61.217485647122636</v>
      </c>
      <c r="E2213" s="6">
        <f t="shared" si="69"/>
        <v>5.5844016504762607E-4</v>
      </c>
    </row>
    <row r="2214" spans="1:5" ht="15.75" x14ac:dyDescent="0.25">
      <c r="A2214" s="5">
        <v>2213</v>
      </c>
      <c r="B2214" s="5">
        <v>3.54</v>
      </c>
      <c r="C2214" t="s">
        <v>2238</v>
      </c>
      <c r="D2214">
        <f t="shared" si="68"/>
        <v>61.189824228457816</v>
      </c>
      <c r="E2214" s="6">
        <f t="shared" si="69"/>
        <v>1.7891736155661799E-4</v>
      </c>
    </row>
    <row r="2215" spans="1:5" ht="15.75" x14ac:dyDescent="0.25">
      <c r="A2215" s="5">
        <v>2214</v>
      </c>
      <c r="B2215" s="5">
        <v>3.59</v>
      </c>
      <c r="C2215" t="s">
        <v>2239</v>
      </c>
      <c r="D2215">
        <f t="shared" si="68"/>
        <v>61.16218779639582</v>
      </c>
      <c r="E2215" s="6">
        <f t="shared" si="69"/>
        <v>7.6734717332936392E-4</v>
      </c>
    </row>
    <row r="2216" spans="1:5" ht="15.75" x14ac:dyDescent="0.25">
      <c r="A2216" s="5">
        <v>2215</v>
      </c>
      <c r="B2216" s="5">
        <v>3.51</v>
      </c>
      <c r="C2216" t="s">
        <v>2240</v>
      </c>
      <c r="D2216">
        <f t="shared" si="68"/>
        <v>61.13457631709629</v>
      </c>
      <c r="E2216" s="6">
        <f t="shared" si="69"/>
        <v>2.5609722059491836E-4</v>
      </c>
    </row>
    <row r="2217" spans="1:5" ht="15.75" x14ac:dyDescent="0.25">
      <c r="A2217" s="5">
        <v>2216</v>
      </c>
      <c r="B2217" s="5">
        <v>3.23</v>
      </c>
      <c r="C2217" t="s">
        <v>2241</v>
      </c>
      <c r="D2217">
        <f t="shared" si="68"/>
        <v>61.106989756779925</v>
      </c>
      <c r="E2217" s="6">
        <f t="shared" si="69"/>
        <v>1.7868017231916883E-4</v>
      </c>
    </row>
    <row r="2218" spans="1:5" ht="15.75" x14ac:dyDescent="0.25">
      <c r="A2218" s="5">
        <v>2217</v>
      </c>
      <c r="B2218" s="5">
        <v>3.03</v>
      </c>
      <c r="C2218" t="s">
        <v>2242</v>
      </c>
      <c r="D2218">
        <f t="shared" si="68"/>
        <v>61.079428081728381</v>
      </c>
      <c r="E2218" s="6">
        <f t="shared" si="69"/>
        <v>3.935577595647627E-4</v>
      </c>
    </row>
    <row r="2219" spans="1:5" ht="15.75" x14ac:dyDescent="0.25">
      <c r="A2219" s="5">
        <v>2218</v>
      </c>
      <c r="B2219" s="5">
        <v>2.86</v>
      </c>
      <c r="C2219" t="s">
        <v>2243</v>
      </c>
      <c r="D2219">
        <f t="shared" si="68"/>
        <v>61.051891258284108</v>
      </c>
      <c r="E2219" s="6">
        <f t="shared" si="69"/>
        <v>1.2891082669332532E-4</v>
      </c>
    </row>
    <row r="2220" spans="1:5" ht="15.75" x14ac:dyDescent="0.25">
      <c r="A2220" s="5">
        <v>2219</v>
      </c>
      <c r="B2220" s="5">
        <v>2.6</v>
      </c>
      <c r="C2220" t="s">
        <v>2244</v>
      </c>
      <c r="D2220">
        <f t="shared" si="68"/>
        <v>61.024379252850252</v>
      </c>
      <c r="E2220" s="6">
        <f t="shared" si="69"/>
        <v>1.3899258905787426E-4</v>
      </c>
    </row>
    <row r="2221" spans="1:5" ht="15.75" x14ac:dyDescent="0.25">
      <c r="A2221" s="5">
        <v>2220</v>
      </c>
      <c r="B2221" s="5">
        <v>2.4900000000000002</v>
      </c>
      <c r="C2221" t="s">
        <v>2245</v>
      </c>
      <c r="D2221">
        <f t="shared" si="68"/>
        <v>60.996892031890447</v>
      </c>
      <c r="E2221" s="6">
        <f t="shared" si="69"/>
        <v>4.3707494530899815E-4</v>
      </c>
    </row>
    <row r="2222" spans="1:5" ht="15.75" x14ac:dyDescent="0.25">
      <c r="A2222" s="5">
        <v>2221</v>
      </c>
      <c r="B2222" s="5">
        <v>2.27</v>
      </c>
      <c r="C2222" t="s">
        <v>2246</v>
      </c>
      <c r="D2222">
        <f t="shared" si="68"/>
        <v>60.96942956192877</v>
      </c>
      <c r="E2222" s="6">
        <f t="shared" si="69"/>
        <v>4.0252184115323455E-4</v>
      </c>
    </row>
    <row r="2223" spans="1:5" ht="15.75" x14ac:dyDescent="0.25">
      <c r="A2223" s="5">
        <v>2222</v>
      </c>
      <c r="B2223" s="5">
        <v>2.21</v>
      </c>
      <c r="C2223" t="s">
        <v>2247</v>
      </c>
      <c r="D2223">
        <f t="shared" si="68"/>
        <v>60.941991809549521</v>
      </c>
      <c r="E2223" s="6">
        <f t="shared" si="69"/>
        <v>2.2833871840637049E-4</v>
      </c>
    </row>
    <row r="2224" spans="1:5" ht="15.75" x14ac:dyDescent="0.25">
      <c r="A2224" s="5">
        <v>2223</v>
      </c>
      <c r="B2224" s="5">
        <v>2.2000000000000002</v>
      </c>
      <c r="C2224" t="s">
        <v>2248</v>
      </c>
      <c r="D2224">
        <f t="shared" si="68"/>
        <v>60.914578741397143</v>
      </c>
      <c r="E2224" s="6">
        <f t="shared" si="69"/>
        <v>3.6032559810740539E-5</v>
      </c>
    </row>
    <row r="2225" spans="1:5" ht="15.75" x14ac:dyDescent="0.25">
      <c r="A2225" s="5">
        <v>2224</v>
      </c>
      <c r="B2225" s="5">
        <v>2.2799999999999998</v>
      </c>
      <c r="C2225" t="s">
        <v>2249</v>
      </c>
      <c r="D2225">
        <f t="shared" si="68"/>
        <v>60.887190324176068</v>
      </c>
      <c r="E2225" s="6">
        <f t="shared" si="69"/>
        <v>2.3231394292142759E-4</v>
      </c>
    </row>
    <row r="2226" spans="1:5" ht="15.75" x14ac:dyDescent="0.25">
      <c r="A2226" s="5">
        <v>2225</v>
      </c>
      <c r="B2226" s="5">
        <v>2.4</v>
      </c>
      <c r="C2226" t="s">
        <v>2250</v>
      </c>
      <c r="D2226">
        <f t="shared" si="68"/>
        <v>60.859826524650572</v>
      </c>
      <c r="E2226" s="6">
        <f t="shared" si="69"/>
        <v>2.1524296589584734E-4</v>
      </c>
    </row>
    <row r="2227" spans="1:5" ht="15.75" x14ac:dyDescent="0.25">
      <c r="A2227" s="5">
        <v>2226</v>
      </c>
      <c r="B2227" s="5">
        <v>2.66</v>
      </c>
      <c r="C2227" t="s">
        <v>2251</v>
      </c>
      <c r="D2227">
        <f t="shared" si="68"/>
        <v>60.832487309644662</v>
      </c>
      <c r="E2227" s="6">
        <f t="shared" si="69"/>
        <v>4.1925518412161731E-4</v>
      </c>
    </row>
    <row r="2228" spans="1:5" ht="15.75" x14ac:dyDescent="0.25">
      <c r="A2228" s="5">
        <v>2227</v>
      </c>
      <c r="B2228" s="5">
        <v>2.82</v>
      </c>
      <c r="C2228" t="s">
        <v>2252</v>
      </c>
      <c r="D2228">
        <f t="shared" si="68"/>
        <v>60.805172646041932</v>
      </c>
      <c r="E2228" s="6">
        <f t="shared" si="69"/>
        <v>5.5720022502549693E-4</v>
      </c>
    </row>
    <row r="2229" spans="1:5" ht="15.75" x14ac:dyDescent="0.25">
      <c r="A2229" s="5">
        <v>2228</v>
      </c>
      <c r="B2229" s="5">
        <v>3.03</v>
      </c>
      <c r="C2229" t="s">
        <v>2253</v>
      </c>
      <c r="D2229">
        <f t="shared" si="68"/>
        <v>60.777882500785417</v>
      </c>
      <c r="E2229" s="6">
        <f t="shared" si="69"/>
        <v>4.7930686200891833E-4</v>
      </c>
    </row>
    <row r="2230" spans="1:5" ht="15.75" x14ac:dyDescent="0.25">
      <c r="A2230" s="5">
        <v>2229</v>
      </c>
      <c r="B2230" s="5">
        <v>3.15</v>
      </c>
      <c r="C2230" t="s">
        <v>2254</v>
      </c>
      <c r="D2230">
        <f t="shared" si="68"/>
        <v>60.750616840877477</v>
      </c>
      <c r="E2230" s="6">
        <f t="shared" si="69"/>
        <v>7.2607130527279436E-4</v>
      </c>
    </row>
    <row r="2231" spans="1:5" ht="15.75" x14ac:dyDescent="0.25">
      <c r="A2231" s="5">
        <v>2230</v>
      </c>
      <c r="B2231" s="5">
        <v>3.22</v>
      </c>
      <c r="C2231" t="s">
        <v>2255</v>
      </c>
      <c r="D2231">
        <f t="shared" si="68"/>
        <v>60.723375633379661</v>
      </c>
      <c r="E2231" s="6">
        <f t="shared" si="69"/>
        <v>3.1360053814384853E-4</v>
      </c>
    </row>
    <row r="2232" spans="1:5" ht="15.75" x14ac:dyDescent="0.25">
      <c r="A2232" s="5">
        <v>2231</v>
      </c>
      <c r="B2232" s="5">
        <v>3.18</v>
      </c>
      <c r="C2232" t="s">
        <v>2256</v>
      </c>
      <c r="D2232">
        <f t="shared" si="68"/>
        <v>60.696158845412569</v>
      </c>
      <c r="E2232" s="6">
        <f t="shared" si="69"/>
        <v>4.488361102676825E-4</v>
      </c>
    </row>
    <row r="2233" spans="1:5" ht="15.75" x14ac:dyDescent="0.25">
      <c r="A2233" s="5">
        <v>2232</v>
      </c>
      <c r="B2233" s="5">
        <v>3.03</v>
      </c>
      <c r="C2233" t="s">
        <v>2257</v>
      </c>
      <c r="D2233">
        <f t="shared" si="68"/>
        <v>60.668966444155721</v>
      </c>
      <c r="E2233" s="6">
        <f t="shared" si="69"/>
        <v>3.4793133237947279E-4</v>
      </c>
    </row>
    <row r="2234" spans="1:5" ht="15.75" x14ac:dyDescent="0.25">
      <c r="A2234" s="5">
        <v>2233</v>
      </c>
      <c r="B2234" s="5">
        <v>2.87</v>
      </c>
      <c r="C2234" t="s">
        <v>2258</v>
      </c>
      <c r="D2234">
        <f t="shared" si="68"/>
        <v>60.641798396847427</v>
      </c>
      <c r="E2234" s="6">
        <f t="shared" si="69"/>
        <v>2.8120786500880098E-4</v>
      </c>
    </row>
    <row r="2235" spans="1:5" ht="15.75" x14ac:dyDescent="0.25">
      <c r="A2235" s="5">
        <v>2234</v>
      </c>
      <c r="B2235" s="5">
        <v>2.62</v>
      </c>
      <c r="C2235" t="s">
        <v>2259</v>
      </c>
      <c r="D2235">
        <f t="shared" si="68"/>
        <v>60.614654670784653</v>
      </c>
      <c r="E2235" s="6">
        <f t="shared" si="69"/>
        <v>1.1200628825946037E-4</v>
      </c>
    </row>
    <row r="2236" spans="1:5" ht="15.75" x14ac:dyDescent="0.25">
      <c r="A2236" s="5">
        <v>2235</v>
      </c>
      <c r="B2236" s="5">
        <v>2.4500000000000002</v>
      </c>
      <c r="C2236" t="s">
        <v>2260</v>
      </c>
      <c r="D2236">
        <f t="shared" si="68"/>
        <v>60.587535233322889</v>
      </c>
      <c r="E2236" s="6">
        <f t="shared" si="69"/>
        <v>2.6318344794577558E-4</v>
      </c>
    </row>
    <row r="2237" spans="1:5" ht="15.75" x14ac:dyDescent="0.25">
      <c r="A2237" s="5">
        <v>2236</v>
      </c>
      <c r="B2237" s="5">
        <v>2.3199999999999998</v>
      </c>
      <c r="C2237" t="s">
        <v>2261</v>
      </c>
      <c r="D2237">
        <f t="shared" si="68"/>
        <v>60.560440051876029</v>
      </c>
      <c r="E2237" s="6">
        <f t="shared" si="69"/>
        <v>2.4585260796434279E-4</v>
      </c>
    </row>
    <row r="2238" spans="1:5" ht="15.75" x14ac:dyDescent="0.25">
      <c r="A2238" s="5">
        <v>2237</v>
      </c>
      <c r="B2238" s="5">
        <v>2.23</v>
      </c>
      <c r="C2238" t="s">
        <v>2262</v>
      </c>
      <c r="D2238">
        <f t="shared" si="68"/>
        <v>60.533369093916228</v>
      </c>
      <c r="E2238" s="6">
        <f t="shared" si="69"/>
        <v>2.9260872558114278E-4</v>
      </c>
    </row>
    <row r="2239" spans="1:5" ht="15.75" x14ac:dyDescent="0.25">
      <c r="A2239" s="5">
        <v>2238</v>
      </c>
      <c r="B2239" s="5">
        <v>2.1800000000000002</v>
      </c>
      <c r="C2239" t="s">
        <v>2263</v>
      </c>
      <c r="D2239">
        <f t="shared" si="68"/>
        <v>60.506322326973766</v>
      </c>
      <c r="E2239" s="6">
        <f t="shared" si="69"/>
        <v>2.8922047397015839E-4</v>
      </c>
    </row>
    <row r="2240" spans="1:5" ht="15.75" x14ac:dyDescent="0.25">
      <c r="A2240" s="5">
        <v>2239</v>
      </c>
      <c r="B2240" s="5">
        <v>2.2200000000000002</v>
      </c>
      <c r="C2240" t="s">
        <v>2264</v>
      </c>
      <c r="D2240">
        <f t="shared" si="68"/>
        <v>60.479299718636945</v>
      </c>
      <c r="E2240" s="6">
        <f t="shared" si="69"/>
        <v>1.3656103300390933E-4</v>
      </c>
    </row>
    <row r="2241" spans="1:5" ht="15.75" x14ac:dyDescent="0.25">
      <c r="A2241" s="5">
        <v>2240</v>
      </c>
      <c r="B2241" s="5">
        <v>2.37</v>
      </c>
      <c r="C2241" t="s">
        <v>2265</v>
      </c>
      <c r="D2241">
        <f t="shared" si="68"/>
        <v>60.452301236551932</v>
      </c>
      <c r="E2241" s="6">
        <f t="shared" si="69"/>
        <v>2.4354452222305909E-4</v>
      </c>
    </row>
    <row r="2242" spans="1:5" ht="15.75" x14ac:dyDescent="0.25">
      <c r="A2242" s="5">
        <v>2241</v>
      </c>
      <c r="B2242" s="5">
        <v>2.57</v>
      </c>
      <c r="C2242" t="s">
        <v>2266</v>
      </c>
      <c r="D2242">
        <f t="shared" ref="D2242:D2305" si="70">214*632.8/(A2242 + 0.1)</f>
        <v>60.425326848422642</v>
      </c>
      <c r="E2242" s="6">
        <f t="shared" ref="E2242:E2305" si="71">IMABS(C2242)</f>
        <v>5.6513449810990176E-4</v>
      </c>
    </row>
    <row r="2243" spans="1:5" ht="15.75" x14ac:dyDescent="0.25">
      <c r="A2243" s="5">
        <v>2242</v>
      </c>
      <c r="B2243" s="5">
        <v>2.93</v>
      </c>
      <c r="C2243" t="s">
        <v>2267</v>
      </c>
      <c r="D2243">
        <f t="shared" si="70"/>
        <v>60.398376522010608</v>
      </c>
      <c r="E2243" s="6">
        <f t="shared" si="71"/>
        <v>2.319297725734502E-4</v>
      </c>
    </row>
    <row r="2244" spans="1:5" ht="15.75" x14ac:dyDescent="0.25">
      <c r="A2244" s="5">
        <v>2243</v>
      </c>
      <c r="B2244" s="5">
        <v>3.29</v>
      </c>
      <c r="C2244" t="s">
        <v>2268</v>
      </c>
      <c r="D2244">
        <f t="shared" si="70"/>
        <v>60.371450225134851</v>
      </c>
      <c r="E2244" s="6">
        <f t="shared" si="71"/>
        <v>2.2431631136054513E-4</v>
      </c>
    </row>
    <row r="2245" spans="1:5" ht="15.75" x14ac:dyDescent="0.25">
      <c r="A2245" s="5">
        <v>2244</v>
      </c>
      <c r="B2245" s="5">
        <v>3.47</v>
      </c>
      <c r="C2245" t="s">
        <v>2269</v>
      </c>
      <c r="D2245">
        <f t="shared" si="70"/>
        <v>60.344547925671755</v>
      </c>
      <c r="E2245" s="6">
        <f t="shared" si="71"/>
        <v>5.2175743261658174E-4</v>
      </c>
    </row>
    <row r="2246" spans="1:5" ht="15.75" x14ac:dyDescent="0.25">
      <c r="A2246" s="5">
        <v>2245</v>
      </c>
      <c r="B2246" s="5">
        <v>3.61</v>
      </c>
      <c r="C2246" t="s">
        <v>2270</v>
      </c>
      <c r="D2246">
        <f t="shared" si="70"/>
        <v>60.317669591554939</v>
      </c>
      <c r="E2246" s="6">
        <f t="shared" si="71"/>
        <v>2.3808563680224182E-4</v>
      </c>
    </row>
    <row r="2247" spans="1:5" ht="15.75" x14ac:dyDescent="0.25">
      <c r="A2247" s="5">
        <v>2246</v>
      </c>
      <c r="B2247" s="5">
        <v>3.57</v>
      </c>
      <c r="C2247" t="s">
        <v>2271</v>
      </c>
      <c r="D2247">
        <f t="shared" si="70"/>
        <v>60.290815190775113</v>
      </c>
      <c r="E2247" s="6">
        <f t="shared" si="71"/>
        <v>3.8852337022494016E-4</v>
      </c>
    </row>
    <row r="2248" spans="1:5" ht="15.75" x14ac:dyDescent="0.25">
      <c r="A2248" s="5">
        <v>2247</v>
      </c>
      <c r="B2248" s="5">
        <v>3.43</v>
      </c>
      <c r="C2248" t="s">
        <v>2272</v>
      </c>
      <c r="D2248">
        <f t="shared" si="70"/>
        <v>60.263984691379996</v>
      </c>
      <c r="E2248" s="6">
        <f t="shared" si="71"/>
        <v>1.5359446693954178E-4</v>
      </c>
    </row>
    <row r="2249" spans="1:5" ht="15.75" x14ac:dyDescent="0.25">
      <c r="A2249" s="5">
        <v>2248</v>
      </c>
      <c r="B2249" s="5">
        <v>3.27</v>
      </c>
      <c r="C2249" t="s">
        <v>2273</v>
      </c>
      <c r="D2249">
        <f t="shared" si="70"/>
        <v>60.237178061474125</v>
      </c>
      <c r="E2249" s="6">
        <f t="shared" si="71"/>
        <v>1.8819751538694224E-4</v>
      </c>
    </row>
    <row r="2250" spans="1:5" ht="15.75" x14ac:dyDescent="0.25">
      <c r="A2250" s="5">
        <v>2249</v>
      </c>
      <c r="B2250" s="5">
        <v>3.01</v>
      </c>
      <c r="C2250" t="s">
        <v>2274</v>
      </c>
      <c r="D2250">
        <f t="shared" si="70"/>
        <v>60.210395269218793</v>
      </c>
      <c r="E2250" s="6">
        <f t="shared" si="71"/>
        <v>4.5240788271049909E-4</v>
      </c>
    </row>
    <row r="2251" spans="1:5" ht="15.75" x14ac:dyDescent="0.25">
      <c r="A2251" s="5">
        <v>2250</v>
      </c>
      <c r="B2251" s="5">
        <v>2.78</v>
      </c>
      <c r="C2251" t="s">
        <v>2275</v>
      </c>
      <c r="D2251">
        <f t="shared" si="70"/>
        <v>60.18363628283187</v>
      </c>
      <c r="E2251" s="6">
        <f t="shared" si="71"/>
        <v>1.4343344032764812E-4</v>
      </c>
    </row>
    <row r="2252" spans="1:5" ht="15.75" x14ac:dyDescent="0.25">
      <c r="A2252" s="5">
        <v>2251</v>
      </c>
      <c r="B2252" s="5">
        <v>2.5499999999999998</v>
      </c>
      <c r="C2252" t="s">
        <v>2276</v>
      </c>
      <c r="D2252">
        <f t="shared" si="70"/>
        <v>60.156901070587708</v>
      </c>
      <c r="E2252" s="6">
        <f t="shared" si="71"/>
        <v>3.0743334009949124E-4</v>
      </c>
    </row>
    <row r="2253" spans="1:5" ht="15.75" x14ac:dyDescent="0.25">
      <c r="A2253" s="5">
        <v>2252</v>
      </c>
      <c r="B2253" s="5">
        <v>2.37</v>
      </c>
      <c r="C2253" t="s">
        <v>2277</v>
      </c>
      <c r="D2253">
        <f t="shared" si="70"/>
        <v>60.130189600817012</v>
      </c>
      <c r="E2253" s="6">
        <f t="shared" si="71"/>
        <v>3.4799743864626689E-4</v>
      </c>
    </row>
    <row r="2254" spans="1:5" ht="15.75" x14ac:dyDescent="0.25">
      <c r="A2254" s="5">
        <v>2253</v>
      </c>
      <c r="B2254" s="5">
        <v>2.25</v>
      </c>
      <c r="C2254" t="s">
        <v>2278</v>
      </c>
      <c r="D2254">
        <f t="shared" si="70"/>
        <v>60.103501841906699</v>
      </c>
      <c r="E2254" s="6">
        <f t="shared" si="71"/>
        <v>2.2596514113742118E-4</v>
      </c>
    </row>
    <row r="2255" spans="1:5" ht="15.75" x14ac:dyDescent="0.25">
      <c r="A2255" s="5">
        <v>2254</v>
      </c>
      <c r="B2255" s="5">
        <v>2.2200000000000002</v>
      </c>
      <c r="C2255" t="s">
        <v>2279</v>
      </c>
      <c r="D2255">
        <f t="shared" si="70"/>
        <v>60.076837762299803</v>
      </c>
      <c r="E2255" s="6">
        <f t="shared" si="71"/>
        <v>1.98450962787659E-4</v>
      </c>
    </row>
    <row r="2256" spans="1:5" ht="15.75" x14ac:dyDescent="0.25">
      <c r="A2256" s="5">
        <v>2255</v>
      </c>
      <c r="B2256" s="5">
        <v>2.3199999999999998</v>
      </c>
      <c r="C2256" t="s">
        <v>2280</v>
      </c>
      <c r="D2256">
        <f t="shared" si="70"/>
        <v>60.050197330495315</v>
      </c>
      <c r="E2256" s="6">
        <f t="shared" si="71"/>
        <v>3.2122659812701924E-4</v>
      </c>
    </row>
    <row r="2257" spans="1:5" ht="15.75" x14ac:dyDescent="0.25">
      <c r="A2257" s="5">
        <v>2256</v>
      </c>
      <c r="B2257" s="5">
        <v>2.4500000000000002</v>
      </c>
      <c r="C2257" t="s">
        <v>2281</v>
      </c>
      <c r="D2257">
        <f t="shared" si="70"/>
        <v>60.023580515048089</v>
      </c>
      <c r="E2257" s="6">
        <f t="shared" si="71"/>
        <v>1.2061769264602693E-4</v>
      </c>
    </row>
    <row r="2258" spans="1:5" ht="15.75" x14ac:dyDescent="0.25">
      <c r="A2258" s="5">
        <v>2257</v>
      </c>
      <c r="B2258" s="5">
        <v>2.69</v>
      </c>
      <c r="C2258" t="s">
        <v>2282</v>
      </c>
      <c r="D2258">
        <f t="shared" si="70"/>
        <v>59.996987284568689</v>
      </c>
      <c r="E2258" s="6">
        <f t="shared" si="71"/>
        <v>4.1664243871076292E-4</v>
      </c>
    </row>
    <row r="2259" spans="1:5" ht="15.75" x14ac:dyDescent="0.25">
      <c r="A2259" s="5">
        <v>2258</v>
      </c>
      <c r="B2259" s="5">
        <v>2.84</v>
      </c>
      <c r="C2259" t="s">
        <v>2283</v>
      </c>
      <c r="D2259">
        <f t="shared" si="70"/>
        <v>59.970417607723299</v>
      </c>
      <c r="E2259" s="6">
        <f t="shared" si="71"/>
        <v>6.1024965303028565E-4</v>
      </c>
    </row>
    <row r="2260" spans="1:5" ht="15.75" x14ac:dyDescent="0.25">
      <c r="A2260" s="5">
        <v>2259</v>
      </c>
      <c r="B2260" s="5">
        <v>3.04</v>
      </c>
      <c r="C2260" t="s">
        <v>2284</v>
      </c>
      <c r="D2260">
        <f t="shared" si="70"/>
        <v>59.943871453233584</v>
      </c>
      <c r="E2260" s="6">
        <f t="shared" si="71"/>
        <v>3.0017894322142513E-4</v>
      </c>
    </row>
    <row r="2261" spans="1:5" ht="15.75" x14ac:dyDescent="0.25">
      <c r="A2261" s="5">
        <v>2260</v>
      </c>
      <c r="B2261" s="5">
        <v>3.16</v>
      </c>
      <c r="C2261" t="s">
        <v>2285</v>
      </c>
      <c r="D2261">
        <f t="shared" si="70"/>
        <v>59.917348789876549</v>
      </c>
      <c r="E2261" s="6">
        <f t="shared" si="71"/>
        <v>4.8192861282091067E-4</v>
      </c>
    </row>
    <row r="2262" spans="1:5" ht="15.75" x14ac:dyDescent="0.25">
      <c r="A2262" s="5">
        <v>2261</v>
      </c>
      <c r="B2262" s="5">
        <v>3.15</v>
      </c>
      <c r="C2262" t="s">
        <v>2286</v>
      </c>
      <c r="D2262">
        <f t="shared" si="70"/>
        <v>59.89084958648445</v>
      </c>
      <c r="E2262" s="6">
        <f t="shared" si="71"/>
        <v>4.9660900435112803E-4</v>
      </c>
    </row>
    <row r="2263" spans="1:5" ht="15.75" x14ac:dyDescent="0.25">
      <c r="A2263" s="5">
        <v>2262</v>
      </c>
      <c r="B2263" s="5">
        <v>3.03</v>
      </c>
      <c r="C2263" t="s">
        <v>2287</v>
      </c>
      <c r="D2263">
        <f t="shared" si="70"/>
        <v>59.864373811944645</v>
      </c>
      <c r="E2263" s="6">
        <f t="shared" si="71"/>
        <v>4.7630346801253321E-4</v>
      </c>
    </row>
    <row r="2264" spans="1:5" ht="15.75" x14ac:dyDescent="0.25">
      <c r="A2264" s="5">
        <v>2263</v>
      </c>
      <c r="B2264" s="5">
        <v>2.85</v>
      </c>
      <c r="C2264" t="s">
        <v>2288</v>
      </c>
      <c r="D2264">
        <f t="shared" si="70"/>
        <v>59.837921435199497</v>
      </c>
      <c r="E2264" s="6">
        <f t="shared" si="71"/>
        <v>1.4641681317601788E-4</v>
      </c>
    </row>
    <row r="2265" spans="1:5" ht="15.75" x14ac:dyDescent="0.25">
      <c r="A2265" s="5">
        <v>2264</v>
      </c>
      <c r="B2265" s="5">
        <v>2.67</v>
      </c>
      <c r="C2265" t="s">
        <v>2289</v>
      </c>
      <c r="D2265">
        <f t="shared" si="70"/>
        <v>59.811492425246229</v>
      </c>
      <c r="E2265" s="6">
        <f t="shared" si="71"/>
        <v>4.1987209991240453E-4</v>
      </c>
    </row>
    <row r="2266" spans="1:5" ht="15.75" x14ac:dyDescent="0.25">
      <c r="A2266" s="5">
        <v>2265</v>
      </c>
      <c r="B2266" s="5">
        <v>2.44</v>
      </c>
      <c r="C2266" t="s">
        <v>2290</v>
      </c>
      <c r="D2266">
        <f t="shared" si="70"/>
        <v>59.785086751136809</v>
      </c>
      <c r="E2266" s="6">
        <f t="shared" si="71"/>
        <v>2.7040239168220061E-4</v>
      </c>
    </row>
    <row r="2267" spans="1:5" ht="15.75" x14ac:dyDescent="0.25">
      <c r="A2267" s="5">
        <v>2266</v>
      </c>
      <c r="B2267" s="5">
        <v>2.2999999999999998</v>
      </c>
      <c r="C2267" t="s">
        <v>2291</v>
      </c>
      <c r="D2267">
        <f t="shared" si="70"/>
        <v>59.758704381977843</v>
      </c>
      <c r="E2267" s="6">
        <f t="shared" si="71"/>
        <v>5.1652061250177076E-5</v>
      </c>
    </row>
    <row r="2268" spans="1:5" ht="15.75" x14ac:dyDescent="0.25">
      <c r="A2268" s="5">
        <v>2267</v>
      </c>
      <c r="B2268" s="5">
        <v>2.2200000000000002</v>
      </c>
      <c r="C2268" t="s">
        <v>2292</v>
      </c>
      <c r="D2268">
        <f t="shared" si="70"/>
        <v>59.732345286930432</v>
      </c>
      <c r="E2268" s="6">
        <f t="shared" si="71"/>
        <v>4.1044126117593421E-5</v>
      </c>
    </row>
    <row r="2269" spans="1:5" ht="15.75" x14ac:dyDescent="0.25">
      <c r="A2269" s="5">
        <v>2268</v>
      </c>
      <c r="B2269" s="5">
        <v>2.23</v>
      </c>
      <c r="C2269" t="s">
        <v>2293</v>
      </c>
      <c r="D2269">
        <f t="shared" si="70"/>
        <v>59.706009435210085</v>
      </c>
      <c r="E2269" s="6">
        <f t="shared" si="71"/>
        <v>1.5813422815729578E-4</v>
      </c>
    </row>
    <row r="2270" spans="1:5" ht="15.75" x14ac:dyDescent="0.25">
      <c r="A2270" s="5">
        <v>2269</v>
      </c>
      <c r="B2270" s="5">
        <v>2.29</v>
      </c>
      <c r="C2270" t="s">
        <v>2294</v>
      </c>
      <c r="D2270">
        <f t="shared" si="70"/>
        <v>59.679696796086546</v>
      </c>
      <c r="E2270" s="6">
        <f t="shared" si="71"/>
        <v>2.0480333023269404E-4</v>
      </c>
    </row>
    <row r="2271" spans="1:5" ht="15.75" x14ac:dyDescent="0.25">
      <c r="A2271" s="5">
        <v>2270</v>
      </c>
      <c r="B2271" s="5">
        <v>2.48</v>
      </c>
      <c r="C2271" t="s">
        <v>2295</v>
      </c>
      <c r="D2271">
        <f t="shared" si="70"/>
        <v>59.653407338883746</v>
      </c>
      <c r="E2271" s="6">
        <f t="shared" si="71"/>
        <v>4.8894495839567407E-4</v>
      </c>
    </row>
    <row r="2272" spans="1:5" ht="15.75" x14ac:dyDescent="0.25">
      <c r="A2272" s="5">
        <v>2271</v>
      </c>
      <c r="B2272" s="5">
        <v>2.61</v>
      </c>
      <c r="C2272" t="s">
        <v>2296</v>
      </c>
      <c r="D2272">
        <f t="shared" si="70"/>
        <v>59.627141032979608</v>
      </c>
      <c r="E2272" s="6">
        <f t="shared" si="71"/>
        <v>5.2527646525388693E-5</v>
      </c>
    </row>
    <row r="2273" spans="1:5" ht="15.75" x14ac:dyDescent="0.25">
      <c r="A2273" s="5">
        <v>2272</v>
      </c>
      <c r="B2273" s="5">
        <v>2.91</v>
      </c>
      <c r="C2273" t="s">
        <v>2297</v>
      </c>
      <c r="D2273">
        <f t="shared" si="70"/>
        <v>59.600897847805989</v>
      </c>
      <c r="E2273" s="6">
        <f t="shared" si="71"/>
        <v>3.7839646091368653E-5</v>
      </c>
    </row>
    <row r="2274" spans="1:5" ht="15.75" x14ac:dyDescent="0.25">
      <c r="A2274" s="5">
        <v>2273</v>
      </c>
      <c r="B2274" s="5">
        <v>3.05</v>
      </c>
      <c r="C2274" t="s">
        <v>2298</v>
      </c>
      <c r="D2274">
        <f t="shared" si="70"/>
        <v>59.57467775284853</v>
      </c>
      <c r="E2274" s="6">
        <f t="shared" si="71"/>
        <v>2.0331028699300624E-4</v>
      </c>
    </row>
    <row r="2275" spans="1:5" ht="15.75" x14ac:dyDescent="0.25">
      <c r="A2275" s="5">
        <v>2274</v>
      </c>
      <c r="B2275" s="5">
        <v>3.31</v>
      </c>
      <c r="C2275" t="s">
        <v>2299</v>
      </c>
      <c r="D2275">
        <f t="shared" si="70"/>
        <v>59.548480717646534</v>
      </c>
      <c r="E2275" s="6">
        <f t="shared" si="71"/>
        <v>2.0506090236951704E-4</v>
      </c>
    </row>
    <row r="2276" spans="1:5" ht="15.75" x14ac:dyDescent="0.25">
      <c r="A2276" s="5">
        <v>2275</v>
      </c>
      <c r="B2276" s="5">
        <v>3.51</v>
      </c>
      <c r="C2276" t="s">
        <v>2300</v>
      </c>
      <c r="D2276">
        <f t="shared" si="70"/>
        <v>59.522306711792886</v>
      </c>
      <c r="E2276" s="6">
        <f t="shared" si="71"/>
        <v>1.8031729448983203E-4</v>
      </c>
    </row>
    <row r="2277" spans="1:5" ht="15.75" x14ac:dyDescent="0.25">
      <c r="A2277" s="5">
        <v>2276</v>
      </c>
      <c r="B2277" s="5">
        <v>3.64</v>
      </c>
      <c r="C2277" t="s">
        <v>2301</v>
      </c>
      <c r="D2277">
        <f t="shared" si="70"/>
        <v>59.496155704933869</v>
      </c>
      <c r="E2277" s="6">
        <f t="shared" si="71"/>
        <v>6.1725577688819899E-4</v>
      </c>
    </row>
    <row r="2278" spans="1:5" ht="15.75" x14ac:dyDescent="0.25">
      <c r="A2278" s="5">
        <v>2277</v>
      </c>
      <c r="B2278" s="5">
        <v>3.67</v>
      </c>
      <c r="C2278" t="s">
        <v>2302</v>
      </c>
      <c r="D2278">
        <f t="shared" si="70"/>
        <v>59.470027666769134</v>
      </c>
      <c r="E2278" s="6">
        <f t="shared" si="71"/>
        <v>1.3123915812736028E-4</v>
      </c>
    </row>
    <row r="2279" spans="1:5" ht="15.75" x14ac:dyDescent="0.25">
      <c r="A2279" s="5">
        <v>2278</v>
      </c>
      <c r="B2279" s="5">
        <v>3.59</v>
      </c>
      <c r="C2279" t="s">
        <v>2303</v>
      </c>
      <c r="D2279">
        <f t="shared" si="70"/>
        <v>59.443922567051487</v>
      </c>
      <c r="E2279" s="6">
        <f t="shared" si="71"/>
        <v>4.2785478877703915E-4</v>
      </c>
    </row>
    <row r="2280" spans="1:5" ht="15.75" x14ac:dyDescent="0.25">
      <c r="A2280" s="5">
        <v>2279</v>
      </c>
      <c r="B2280" s="5">
        <v>3.45</v>
      </c>
      <c r="C2280" t="s">
        <v>2304</v>
      </c>
      <c r="D2280">
        <f t="shared" si="70"/>
        <v>59.417840375586849</v>
      </c>
      <c r="E2280" s="6">
        <f t="shared" si="71"/>
        <v>6.7110471221686616E-4</v>
      </c>
    </row>
    <row r="2281" spans="1:5" ht="15.75" x14ac:dyDescent="0.25">
      <c r="A2281" s="5">
        <v>2280</v>
      </c>
      <c r="B2281" s="5">
        <v>3.29</v>
      </c>
      <c r="C2281" t="s">
        <v>2305</v>
      </c>
      <c r="D2281">
        <f t="shared" si="70"/>
        <v>59.391781062234109</v>
      </c>
      <c r="E2281" s="6">
        <f t="shared" si="71"/>
        <v>2.9055461650383691E-4</v>
      </c>
    </row>
    <row r="2282" spans="1:5" ht="15.75" x14ac:dyDescent="0.25">
      <c r="A2282" s="5">
        <v>2281</v>
      </c>
      <c r="B2282" s="5">
        <v>3.04</v>
      </c>
      <c r="C2282" t="s">
        <v>2306</v>
      </c>
      <c r="D2282">
        <f t="shared" si="70"/>
        <v>59.365744596904996</v>
      </c>
      <c r="E2282" s="6">
        <f t="shared" si="71"/>
        <v>2.4261172754556939E-4</v>
      </c>
    </row>
    <row r="2283" spans="1:5" ht="15.75" x14ac:dyDescent="0.25">
      <c r="A2283" s="5">
        <v>2282</v>
      </c>
      <c r="B2283" s="5">
        <v>2.82</v>
      </c>
      <c r="C2283" t="s">
        <v>2307</v>
      </c>
      <c r="D2283">
        <f t="shared" si="70"/>
        <v>59.339730949563993</v>
      </c>
      <c r="E2283" s="6">
        <f t="shared" si="71"/>
        <v>4.0979505545036112E-4</v>
      </c>
    </row>
    <row r="2284" spans="1:5" ht="15.75" x14ac:dyDescent="0.25">
      <c r="A2284" s="5">
        <v>2283</v>
      </c>
      <c r="B2284" s="5">
        <v>2.6</v>
      </c>
      <c r="C2284" t="s">
        <v>2308</v>
      </c>
      <c r="D2284">
        <f t="shared" si="70"/>
        <v>59.313740090228194</v>
      </c>
      <c r="E2284" s="6">
        <f t="shared" si="71"/>
        <v>6.0949375948506958E-4</v>
      </c>
    </row>
    <row r="2285" spans="1:5" ht="15.75" x14ac:dyDescent="0.25">
      <c r="A2285" s="5">
        <v>2284</v>
      </c>
      <c r="B2285" s="5">
        <v>2.39</v>
      </c>
      <c r="C2285" t="s">
        <v>2309</v>
      </c>
      <c r="D2285">
        <f t="shared" si="70"/>
        <v>59.287771988967201</v>
      </c>
      <c r="E2285" s="6">
        <f t="shared" si="71"/>
        <v>3.6478990781365961E-4</v>
      </c>
    </row>
    <row r="2286" spans="1:5" ht="15.75" x14ac:dyDescent="0.25">
      <c r="A2286" s="5">
        <v>2285</v>
      </c>
      <c r="B2286" s="5">
        <v>2.21</v>
      </c>
      <c r="C2286" t="s">
        <v>2310</v>
      </c>
      <c r="D2286">
        <f t="shared" si="70"/>
        <v>59.261826615903018</v>
      </c>
      <c r="E2286" s="6">
        <f t="shared" si="71"/>
        <v>9.5571219959559475E-5</v>
      </c>
    </row>
    <row r="2287" spans="1:5" ht="15.75" x14ac:dyDescent="0.25">
      <c r="A2287" s="5">
        <v>2286</v>
      </c>
      <c r="B2287" s="5">
        <v>2.15</v>
      </c>
      <c r="C2287" t="s">
        <v>2311</v>
      </c>
      <c r="D2287">
        <f t="shared" si="70"/>
        <v>59.235903941209912</v>
      </c>
      <c r="E2287" s="6">
        <f t="shared" si="71"/>
        <v>1.6454821319820942E-4</v>
      </c>
    </row>
    <row r="2288" spans="1:5" ht="15.75" x14ac:dyDescent="0.25">
      <c r="A2288" s="5">
        <v>2287</v>
      </c>
      <c r="B2288" s="5">
        <v>2.2400000000000002</v>
      </c>
      <c r="C2288" t="s">
        <v>2312</v>
      </c>
      <c r="D2288">
        <f t="shared" si="70"/>
        <v>59.210003935114329</v>
      </c>
      <c r="E2288" s="6">
        <f t="shared" si="71"/>
        <v>1.5011755525807854E-4</v>
      </c>
    </row>
    <row r="2289" spans="1:5" ht="15.75" x14ac:dyDescent="0.25">
      <c r="A2289" s="5">
        <v>2288</v>
      </c>
      <c r="B2289" s="5">
        <v>2.4300000000000002</v>
      </c>
      <c r="C2289" t="s">
        <v>2313</v>
      </c>
      <c r="D2289">
        <f t="shared" si="70"/>
        <v>59.184126567894758</v>
      </c>
      <c r="E2289" s="6">
        <f t="shared" si="71"/>
        <v>1.6486559935750291E-4</v>
      </c>
    </row>
    <row r="2290" spans="1:5" ht="15.75" x14ac:dyDescent="0.25">
      <c r="A2290" s="5">
        <v>2289</v>
      </c>
      <c r="B2290" s="5">
        <v>2.58</v>
      </c>
      <c r="C2290" t="s">
        <v>2314</v>
      </c>
      <c r="D2290">
        <f t="shared" si="70"/>
        <v>59.158271809881604</v>
      </c>
      <c r="E2290" s="6">
        <f t="shared" si="71"/>
        <v>4.3931101733545849E-4</v>
      </c>
    </row>
    <row r="2291" spans="1:5" ht="15.75" x14ac:dyDescent="0.25">
      <c r="A2291" s="5">
        <v>2290</v>
      </c>
      <c r="B2291" s="5">
        <v>2.83</v>
      </c>
      <c r="C2291" t="s">
        <v>2315</v>
      </c>
      <c r="D2291">
        <f t="shared" si="70"/>
        <v>59.132439631457139</v>
      </c>
      <c r="E2291" s="6">
        <f t="shared" si="71"/>
        <v>4.7213864373500073E-4</v>
      </c>
    </row>
    <row r="2292" spans="1:5" ht="15.75" x14ac:dyDescent="0.25">
      <c r="A2292" s="5">
        <v>2291</v>
      </c>
      <c r="B2292" s="5">
        <v>2.97</v>
      </c>
      <c r="C2292" t="s">
        <v>2316</v>
      </c>
      <c r="D2292">
        <f t="shared" si="70"/>
        <v>59.106630003055294</v>
      </c>
      <c r="E2292" s="6">
        <f t="shared" si="71"/>
        <v>4.8699483183151961E-4</v>
      </c>
    </row>
    <row r="2293" spans="1:5" ht="15.75" x14ac:dyDescent="0.25">
      <c r="A2293" s="5">
        <v>2292</v>
      </c>
      <c r="B2293" s="5">
        <v>3.13</v>
      </c>
      <c r="C2293" t="s">
        <v>2317</v>
      </c>
      <c r="D2293">
        <f t="shared" si="70"/>
        <v>59.080842895161638</v>
      </c>
      <c r="E2293" s="6">
        <f t="shared" si="71"/>
        <v>3.9204325784514922E-4</v>
      </c>
    </row>
    <row r="2294" spans="1:5" ht="15.75" x14ac:dyDescent="0.25">
      <c r="A2294" s="5">
        <v>2293</v>
      </c>
      <c r="B2294" s="5">
        <v>3.2</v>
      </c>
      <c r="C2294" t="s">
        <v>2318</v>
      </c>
      <c r="D2294">
        <f t="shared" si="70"/>
        <v>59.055078278313196</v>
      </c>
      <c r="E2294" s="6">
        <f t="shared" si="71"/>
        <v>2.0106780028751324E-4</v>
      </c>
    </row>
    <row r="2295" spans="1:5" ht="15.75" x14ac:dyDescent="0.25">
      <c r="A2295" s="5">
        <v>2294</v>
      </c>
      <c r="B2295" s="5">
        <v>3.2</v>
      </c>
      <c r="C2295" t="s">
        <v>2319</v>
      </c>
      <c r="D2295">
        <f t="shared" si="70"/>
        <v>59.029336123098375</v>
      </c>
      <c r="E2295" s="6">
        <f t="shared" si="71"/>
        <v>1.0032203980471181E-4</v>
      </c>
    </row>
    <row r="2296" spans="1:5" ht="15.75" x14ac:dyDescent="0.25">
      <c r="A2296" s="5">
        <v>2295</v>
      </c>
      <c r="B2296" s="5">
        <v>3.11</v>
      </c>
      <c r="C2296" t="s">
        <v>2320</v>
      </c>
      <c r="D2296">
        <f t="shared" si="70"/>
        <v>59.003616400156851</v>
      </c>
      <c r="E2296" s="6">
        <f t="shared" si="71"/>
        <v>4.4296150462539514E-4</v>
      </c>
    </row>
    <row r="2297" spans="1:5" ht="15.75" x14ac:dyDescent="0.25">
      <c r="A2297" s="5">
        <v>2296</v>
      </c>
      <c r="B2297" s="5">
        <v>2.91</v>
      </c>
      <c r="C2297" t="s">
        <v>2321</v>
      </c>
      <c r="D2297">
        <f t="shared" si="70"/>
        <v>58.977919080179433</v>
      </c>
      <c r="E2297" s="6">
        <f t="shared" si="71"/>
        <v>2.051660502085249E-4</v>
      </c>
    </row>
    <row r="2298" spans="1:5" ht="15.75" x14ac:dyDescent="0.25">
      <c r="A2298" s="5">
        <v>2297</v>
      </c>
      <c r="B2298" s="5">
        <v>2.7</v>
      </c>
      <c r="C2298" t="s">
        <v>2322</v>
      </c>
      <c r="D2298">
        <f t="shared" si="70"/>
        <v>58.952244133907968</v>
      </c>
      <c r="E2298" s="6">
        <f t="shared" si="71"/>
        <v>2.6758971122380374E-4</v>
      </c>
    </row>
    <row r="2299" spans="1:5" ht="15.75" x14ac:dyDescent="0.25">
      <c r="A2299" s="5">
        <v>2298</v>
      </c>
      <c r="B2299" s="5">
        <v>2.6</v>
      </c>
      <c r="C2299" t="s">
        <v>2323</v>
      </c>
      <c r="D2299">
        <f t="shared" si="70"/>
        <v>58.926591532135234</v>
      </c>
      <c r="E2299" s="6">
        <f t="shared" si="71"/>
        <v>4.3194380274689387E-4</v>
      </c>
    </row>
    <row r="2300" spans="1:5" ht="15.75" x14ac:dyDescent="0.25">
      <c r="A2300" s="5">
        <v>2299</v>
      </c>
      <c r="B2300" s="5">
        <v>2.36</v>
      </c>
      <c r="C2300" t="s">
        <v>2324</v>
      </c>
      <c r="D2300">
        <f t="shared" si="70"/>
        <v>58.900961245704835</v>
      </c>
      <c r="E2300" s="6">
        <f t="shared" si="71"/>
        <v>2.9414544891371842E-4</v>
      </c>
    </row>
    <row r="2301" spans="1:5" ht="15.75" x14ac:dyDescent="0.25">
      <c r="A2301" s="5">
        <v>2300</v>
      </c>
      <c r="B2301" s="5">
        <v>2.17</v>
      </c>
      <c r="C2301" t="s">
        <v>2325</v>
      </c>
      <c r="D2301">
        <f t="shared" si="70"/>
        <v>58.875353245511057</v>
      </c>
      <c r="E2301" s="6">
        <f t="shared" si="71"/>
        <v>2.3568778456511702E-4</v>
      </c>
    </row>
    <row r="2302" spans="1:5" ht="15.75" x14ac:dyDescent="0.25">
      <c r="A2302" s="5">
        <v>2301</v>
      </c>
      <c r="B2302" s="5">
        <v>2.2599999999999998</v>
      </c>
      <c r="C2302" t="s">
        <v>2326</v>
      </c>
      <c r="D2302">
        <f t="shared" si="70"/>
        <v>58.8497675024988</v>
      </c>
      <c r="E2302" s="6">
        <f t="shared" si="71"/>
        <v>2.6293642889302279E-4</v>
      </c>
    </row>
    <row r="2303" spans="1:5" ht="15.75" x14ac:dyDescent="0.25">
      <c r="A2303" s="5">
        <v>2302</v>
      </c>
      <c r="B2303" s="5">
        <v>2.5099999999999998</v>
      </c>
      <c r="C2303" t="s">
        <v>2327</v>
      </c>
      <c r="D2303">
        <f t="shared" si="70"/>
        <v>58.824203987663431</v>
      </c>
      <c r="E2303" s="6">
        <f t="shared" si="71"/>
        <v>1.8551377050762303E-4</v>
      </c>
    </row>
    <row r="2304" spans="1:5" ht="15.75" x14ac:dyDescent="0.25">
      <c r="A2304" s="5">
        <v>2303</v>
      </c>
      <c r="B2304" s="5">
        <v>2.59</v>
      </c>
      <c r="C2304" t="s">
        <v>2328</v>
      </c>
      <c r="D2304">
        <f t="shared" si="70"/>
        <v>58.79866267205071</v>
      </c>
      <c r="E2304" s="6">
        <f t="shared" si="71"/>
        <v>7.4698913945112823E-5</v>
      </c>
    </row>
    <row r="2305" spans="1:5" ht="15.75" x14ac:dyDescent="0.25">
      <c r="A2305" s="5">
        <v>2304</v>
      </c>
      <c r="B2305" s="5">
        <v>2.79</v>
      </c>
      <c r="C2305" t="s">
        <v>2329</v>
      </c>
      <c r="D2305">
        <f t="shared" si="70"/>
        <v>58.773143526756648</v>
      </c>
      <c r="E2305" s="6">
        <f t="shared" si="71"/>
        <v>5.4219257064659458E-4</v>
      </c>
    </row>
    <row r="2306" spans="1:5" ht="15.75" x14ac:dyDescent="0.25">
      <c r="A2306" s="5">
        <v>2305</v>
      </c>
      <c r="B2306" s="5">
        <v>3.02</v>
      </c>
      <c r="C2306" t="s">
        <v>2330</v>
      </c>
      <c r="D2306">
        <f t="shared" ref="D2306:D2369" si="72">214*632.8/(A2306 + 0.1)</f>
        <v>58.747646522927418</v>
      </c>
      <c r="E2306" s="6">
        <f t="shared" ref="E2306:E2369" si="73">IMABS(C2306)</f>
        <v>4.9429523378588015E-4</v>
      </c>
    </row>
    <row r="2307" spans="1:5" ht="15.75" x14ac:dyDescent="0.25">
      <c r="A2307" s="5">
        <v>2306</v>
      </c>
      <c r="B2307" s="5">
        <v>3.37</v>
      </c>
      <c r="C2307" t="s">
        <v>2331</v>
      </c>
      <c r="D2307">
        <f t="shared" si="72"/>
        <v>58.722171631759245</v>
      </c>
      <c r="E2307" s="6">
        <f t="shared" si="73"/>
        <v>3.9004708882428872E-4</v>
      </c>
    </row>
    <row r="2308" spans="1:5" ht="15.75" x14ac:dyDescent="0.25">
      <c r="A2308" s="5">
        <v>2307</v>
      </c>
      <c r="B2308" s="5">
        <v>3.56</v>
      </c>
      <c r="C2308" t="s">
        <v>2332</v>
      </c>
      <c r="D2308">
        <f t="shared" si="72"/>
        <v>58.696718824498284</v>
      </c>
      <c r="E2308" s="6">
        <f t="shared" si="73"/>
        <v>4.8712597156450754E-4</v>
      </c>
    </row>
    <row r="2309" spans="1:5" ht="15.75" x14ac:dyDescent="0.25">
      <c r="A2309" s="5">
        <v>2308</v>
      </c>
      <c r="B2309" s="5">
        <v>3.63</v>
      </c>
      <c r="C2309" t="s">
        <v>2333</v>
      </c>
      <c r="D2309">
        <f t="shared" si="72"/>
        <v>58.671288072440532</v>
      </c>
      <c r="E2309" s="6">
        <f t="shared" si="73"/>
        <v>3.7234535476196254E-4</v>
      </c>
    </row>
    <row r="2310" spans="1:5" ht="15.75" x14ac:dyDescent="0.25">
      <c r="A2310" s="5">
        <v>2309</v>
      </c>
      <c r="B2310" s="5">
        <v>3.62</v>
      </c>
      <c r="C2310" t="s">
        <v>2334</v>
      </c>
      <c r="D2310">
        <f t="shared" si="72"/>
        <v>58.6458793469317</v>
      </c>
      <c r="E2310" s="6">
        <f t="shared" si="73"/>
        <v>3.92187423463809E-4</v>
      </c>
    </row>
    <row r="2311" spans="1:5" ht="15.75" x14ac:dyDescent="0.25">
      <c r="A2311" s="5">
        <v>2310</v>
      </c>
      <c r="B2311" s="5">
        <v>3.5</v>
      </c>
      <c r="C2311" t="s">
        <v>2335</v>
      </c>
      <c r="D2311">
        <f t="shared" si="72"/>
        <v>58.62049261936712</v>
      </c>
      <c r="E2311" s="6">
        <f t="shared" si="73"/>
        <v>5.936744369158056E-4</v>
      </c>
    </row>
    <row r="2312" spans="1:5" ht="15.75" x14ac:dyDescent="0.25">
      <c r="A2312" s="5">
        <v>2311</v>
      </c>
      <c r="B2312" s="5">
        <v>3.34</v>
      </c>
      <c r="C2312" t="s">
        <v>2336</v>
      </c>
      <c r="D2312">
        <f t="shared" si="72"/>
        <v>58.595127861191635</v>
      </c>
      <c r="E2312" s="6">
        <f t="shared" si="73"/>
        <v>3.6906578968489247E-4</v>
      </c>
    </row>
    <row r="2313" spans="1:5" ht="15.75" x14ac:dyDescent="0.25">
      <c r="A2313" s="5">
        <v>2312</v>
      </c>
      <c r="B2313" s="5">
        <v>3.19</v>
      </c>
      <c r="C2313" t="s">
        <v>2337</v>
      </c>
      <c r="D2313">
        <f t="shared" si="72"/>
        <v>58.569785043899479</v>
      </c>
      <c r="E2313" s="6">
        <f t="shared" si="73"/>
        <v>5.1120138493868621E-5</v>
      </c>
    </row>
    <row r="2314" spans="1:5" ht="15.75" x14ac:dyDescent="0.25">
      <c r="A2314" s="5">
        <v>2313</v>
      </c>
      <c r="B2314" s="5">
        <v>3.08</v>
      </c>
      <c r="C2314" t="s">
        <v>2338</v>
      </c>
      <c r="D2314">
        <f t="shared" si="72"/>
        <v>58.54446413903419</v>
      </c>
      <c r="E2314" s="6">
        <f t="shared" si="73"/>
        <v>2.0718648494009534E-4</v>
      </c>
    </row>
    <row r="2315" spans="1:5" ht="15.75" x14ac:dyDescent="0.25">
      <c r="A2315" s="5">
        <v>2314</v>
      </c>
      <c r="B2315" s="5">
        <v>2.9</v>
      </c>
      <c r="C2315" t="s">
        <v>2339</v>
      </c>
      <c r="D2315">
        <f t="shared" si="72"/>
        <v>58.519165118188489</v>
      </c>
      <c r="E2315" s="6">
        <f t="shared" si="73"/>
        <v>1.8323500711096843E-4</v>
      </c>
    </row>
    <row r="2316" spans="1:5" ht="15.75" x14ac:dyDescent="0.25">
      <c r="A2316" s="5">
        <v>2315</v>
      </c>
      <c r="B2316" s="5">
        <v>2.62</v>
      </c>
      <c r="C2316" t="s">
        <v>2340</v>
      </c>
      <c r="D2316">
        <f t="shared" si="72"/>
        <v>58.493887953004183</v>
      </c>
      <c r="E2316" s="6">
        <f t="shared" si="73"/>
        <v>4.358315784319624E-4</v>
      </c>
    </row>
    <row r="2317" spans="1:5" ht="15.75" x14ac:dyDescent="0.25">
      <c r="A2317" s="5">
        <v>2316</v>
      </c>
      <c r="B2317" s="5">
        <v>2.39</v>
      </c>
      <c r="C2317" t="s">
        <v>2341</v>
      </c>
      <c r="D2317">
        <f t="shared" si="72"/>
        <v>58.468632615172048</v>
      </c>
      <c r="E2317" s="6">
        <f t="shared" si="73"/>
        <v>1.6529394487731705E-4</v>
      </c>
    </row>
    <row r="2318" spans="1:5" ht="15.75" x14ac:dyDescent="0.25">
      <c r="A2318" s="5">
        <v>2317</v>
      </c>
      <c r="B2318" s="5">
        <v>2.25</v>
      </c>
      <c r="C2318" t="s">
        <v>2342</v>
      </c>
      <c r="D2318">
        <f t="shared" si="72"/>
        <v>58.443399076431739</v>
      </c>
      <c r="E2318" s="6">
        <f t="shared" si="73"/>
        <v>4.7793058213268006E-4</v>
      </c>
    </row>
    <row r="2319" spans="1:5" ht="15.75" x14ac:dyDescent="0.25">
      <c r="A2319" s="5">
        <v>2318</v>
      </c>
      <c r="B2319" s="5">
        <v>2.21</v>
      </c>
      <c r="C2319" t="s">
        <v>2343</v>
      </c>
      <c r="D2319">
        <f t="shared" si="72"/>
        <v>58.418187308571667</v>
      </c>
      <c r="E2319" s="6">
        <f t="shared" si="73"/>
        <v>3.4221005487406863E-4</v>
      </c>
    </row>
    <row r="2320" spans="1:5" ht="15.75" x14ac:dyDescent="0.25">
      <c r="A2320" s="5">
        <v>2319</v>
      </c>
      <c r="B2320" s="5">
        <v>2.2400000000000002</v>
      </c>
      <c r="C2320" t="s">
        <v>2344</v>
      </c>
      <c r="D2320">
        <f t="shared" si="72"/>
        <v>58.392997283428912</v>
      </c>
      <c r="E2320" s="6">
        <f t="shared" si="73"/>
        <v>3.2346277628296966E-4</v>
      </c>
    </row>
    <row r="2321" spans="1:5" ht="15.75" x14ac:dyDescent="0.25">
      <c r="A2321" s="5">
        <v>2320</v>
      </c>
      <c r="B2321" s="5">
        <v>2.34</v>
      </c>
      <c r="C2321" t="s">
        <v>2345</v>
      </c>
      <c r="D2321">
        <f t="shared" si="72"/>
        <v>58.367828972889093</v>
      </c>
      <c r="E2321" s="6">
        <f t="shared" si="73"/>
        <v>1.5140896282299834E-4</v>
      </c>
    </row>
    <row r="2322" spans="1:5" ht="15.75" x14ac:dyDescent="0.25">
      <c r="A2322" s="5">
        <v>2321</v>
      </c>
      <c r="B2322" s="5">
        <v>2.5299999999999998</v>
      </c>
      <c r="C2322" t="s">
        <v>2346</v>
      </c>
      <c r="D2322">
        <f t="shared" si="72"/>
        <v>58.342682348886299</v>
      </c>
      <c r="E2322" s="6">
        <f t="shared" si="73"/>
        <v>3.0891020246247731E-4</v>
      </c>
    </row>
    <row r="2323" spans="1:5" ht="15.75" x14ac:dyDescent="0.25">
      <c r="A2323" s="5">
        <v>2322</v>
      </c>
      <c r="B2323" s="5">
        <v>2.69</v>
      </c>
      <c r="C2323" t="s">
        <v>2347</v>
      </c>
      <c r="D2323">
        <f t="shared" si="72"/>
        <v>58.317557383402949</v>
      </c>
      <c r="E2323" s="6">
        <f t="shared" si="73"/>
        <v>2.8687053499319194E-4</v>
      </c>
    </row>
    <row r="2324" spans="1:5" ht="15.75" x14ac:dyDescent="0.25">
      <c r="A2324" s="5">
        <v>2323</v>
      </c>
      <c r="B2324" s="5">
        <v>2.87</v>
      </c>
      <c r="C2324" t="s">
        <v>2348</v>
      </c>
      <c r="D2324">
        <f t="shared" si="72"/>
        <v>58.292454048469715</v>
      </c>
      <c r="E2324" s="6">
        <f t="shared" si="73"/>
        <v>2.7120298005364648E-4</v>
      </c>
    </row>
    <row r="2325" spans="1:5" ht="15.75" x14ac:dyDescent="0.25">
      <c r="A2325" s="5">
        <v>2324</v>
      </c>
      <c r="B2325" s="5">
        <v>3.04</v>
      </c>
      <c r="C2325" t="s">
        <v>2349</v>
      </c>
      <c r="D2325">
        <f t="shared" si="72"/>
        <v>58.267372316165392</v>
      </c>
      <c r="E2325" s="6">
        <f t="shared" si="73"/>
        <v>3.5294627974634678E-4</v>
      </c>
    </row>
    <row r="2326" spans="1:5" ht="15.75" x14ac:dyDescent="0.25">
      <c r="A2326" s="5">
        <v>2325</v>
      </c>
      <c r="B2326" s="5">
        <v>3.19</v>
      </c>
      <c r="C2326" t="s">
        <v>2350</v>
      </c>
      <c r="D2326">
        <f t="shared" si="72"/>
        <v>58.242312158616826</v>
      </c>
      <c r="E2326" s="6">
        <f t="shared" si="73"/>
        <v>2.5543471344020385E-4</v>
      </c>
    </row>
    <row r="2327" spans="1:5" ht="15.75" x14ac:dyDescent="0.25">
      <c r="A2327" s="5">
        <v>2326</v>
      </c>
      <c r="B2327" s="5">
        <v>3.2</v>
      </c>
      <c r="C2327" t="s">
        <v>2351</v>
      </c>
      <c r="D2327">
        <f t="shared" si="72"/>
        <v>58.217273547998794</v>
      </c>
      <c r="E2327" s="6">
        <f t="shared" si="73"/>
        <v>2.3597589318049078E-4</v>
      </c>
    </row>
    <row r="2328" spans="1:5" ht="15.75" x14ac:dyDescent="0.25">
      <c r="A2328" s="5">
        <v>2327</v>
      </c>
      <c r="B2328" s="5">
        <v>3.13</v>
      </c>
      <c r="C2328" t="s">
        <v>2352</v>
      </c>
      <c r="D2328">
        <f t="shared" si="72"/>
        <v>58.192256456533876</v>
      </c>
      <c r="E2328" s="6">
        <f t="shared" si="73"/>
        <v>1.7150703410425243E-4</v>
      </c>
    </row>
    <row r="2329" spans="1:5" ht="15.75" x14ac:dyDescent="0.25">
      <c r="A2329" s="5">
        <v>2328</v>
      </c>
      <c r="B2329" s="5">
        <v>3.02</v>
      </c>
      <c r="C2329" t="s">
        <v>2353</v>
      </c>
      <c r="D2329">
        <f t="shared" si="72"/>
        <v>58.167260856492412</v>
      </c>
      <c r="E2329" s="6">
        <f t="shared" si="73"/>
        <v>3.3469115364509998E-4</v>
      </c>
    </row>
    <row r="2330" spans="1:5" ht="15.75" x14ac:dyDescent="0.25">
      <c r="A2330" s="5">
        <v>2329</v>
      </c>
      <c r="B2330" s="5">
        <v>2.92</v>
      </c>
      <c r="C2330" t="s">
        <v>2354</v>
      </c>
      <c r="D2330">
        <f t="shared" si="72"/>
        <v>58.142286720192345</v>
      </c>
      <c r="E2330" s="6">
        <f t="shared" si="73"/>
        <v>5.1374114480035819E-4</v>
      </c>
    </row>
    <row r="2331" spans="1:5" ht="15.75" x14ac:dyDescent="0.25">
      <c r="A2331" s="5">
        <v>2330</v>
      </c>
      <c r="B2331" s="5">
        <v>2.7</v>
      </c>
      <c r="C2331" t="s">
        <v>2355</v>
      </c>
      <c r="D2331">
        <f t="shared" si="72"/>
        <v>58.117334019999134</v>
      </c>
      <c r="E2331" s="6">
        <f t="shared" si="73"/>
        <v>2.5520851354491562E-4</v>
      </c>
    </row>
    <row r="2332" spans="1:5" ht="15.75" x14ac:dyDescent="0.25">
      <c r="A2332" s="5">
        <v>2331</v>
      </c>
      <c r="B2332" s="5">
        <v>2.5</v>
      </c>
      <c r="C2332" t="s">
        <v>2356</v>
      </c>
      <c r="D2332">
        <f t="shared" si="72"/>
        <v>58.092402728325681</v>
      </c>
      <c r="E2332" s="6">
        <f t="shared" si="73"/>
        <v>1.2100339493197199E-4</v>
      </c>
    </row>
    <row r="2333" spans="1:5" ht="15.75" x14ac:dyDescent="0.25">
      <c r="A2333" s="5">
        <v>2332</v>
      </c>
      <c r="B2333" s="5">
        <v>2.35</v>
      </c>
      <c r="C2333" t="s">
        <v>2357</v>
      </c>
      <c r="D2333">
        <f t="shared" si="72"/>
        <v>58.067492817632171</v>
      </c>
      <c r="E2333" s="6">
        <f t="shared" si="73"/>
        <v>2.2239912217661626E-4</v>
      </c>
    </row>
    <row r="2334" spans="1:5" ht="15.75" x14ac:dyDescent="0.25">
      <c r="A2334" s="5">
        <v>2333</v>
      </c>
      <c r="B2334" s="5">
        <v>2.25</v>
      </c>
      <c r="C2334" t="s">
        <v>2358</v>
      </c>
      <c r="D2334">
        <f t="shared" si="72"/>
        <v>58.042604260426039</v>
      </c>
      <c r="E2334" s="6">
        <f t="shared" si="73"/>
        <v>4.1698736856639367E-4</v>
      </c>
    </row>
    <row r="2335" spans="1:5" ht="15.75" x14ac:dyDescent="0.25">
      <c r="A2335" s="5">
        <v>2334</v>
      </c>
      <c r="B2335" s="5">
        <v>2.19</v>
      </c>
      <c r="C2335" t="s">
        <v>2359</v>
      </c>
      <c r="D2335">
        <f t="shared" si="72"/>
        <v>58.017737029261809</v>
      </c>
      <c r="E2335" s="6">
        <f t="shared" si="73"/>
        <v>4.757454802388654E-4</v>
      </c>
    </row>
    <row r="2336" spans="1:5" ht="15.75" x14ac:dyDescent="0.25">
      <c r="A2336" s="5">
        <v>2335</v>
      </c>
      <c r="B2336" s="5">
        <v>2.2400000000000002</v>
      </c>
      <c r="C2336" t="s">
        <v>2360</v>
      </c>
      <c r="D2336">
        <f t="shared" si="72"/>
        <v>57.992891096741033</v>
      </c>
      <c r="E2336" s="6">
        <f t="shared" si="73"/>
        <v>4.4046088372879088E-4</v>
      </c>
    </row>
    <row r="2337" spans="1:5" ht="15.75" x14ac:dyDescent="0.25">
      <c r="A2337" s="5">
        <v>2336</v>
      </c>
      <c r="B2337" s="5">
        <v>2.39</v>
      </c>
      <c r="C2337" t="s">
        <v>2361</v>
      </c>
      <c r="D2337">
        <f t="shared" si="72"/>
        <v>57.968066435512171</v>
      </c>
      <c r="E2337" s="6">
        <f t="shared" si="73"/>
        <v>6.0323081419463495E-4</v>
      </c>
    </row>
    <row r="2338" spans="1:5" ht="15.75" x14ac:dyDescent="0.25">
      <c r="A2338" s="5">
        <v>2337</v>
      </c>
      <c r="B2338" s="5">
        <v>2.62</v>
      </c>
      <c r="C2338" t="s">
        <v>2362</v>
      </c>
      <c r="D2338">
        <f t="shared" si="72"/>
        <v>57.9432630182705</v>
      </c>
      <c r="E2338" s="6">
        <f t="shared" si="73"/>
        <v>3.5111101134379649E-4</v>
      </c>
    </row>
    <row r="2339" spans="1:5" ht="15.75" x14ac:dyDescent="0.25">
      <c r="A2339" s="5">
        <v>2338</v>
      </c>
      <c r="B2339" s="5">
        <v>2.84</v>
      </c>
      <c r="C2339" t="s">
        <v>2363</v>
      </c>
      <c r="D2339">
        <f t="shared" si="72"/>
        <v>57.918480817758002</v>
      </c>
      <c r="E2339" s="6">
        <f t="shared" si="73"/>
        <v>2.4797377298783262E-4</v>
      </c>
    </row>
    <row r="2340" spans="1:5" ht="15.75" x14ac:dyDescent="0.25">
      <c r="A2340" s="5">
        <v>2339</v>
      </c>
      <c r="B2340" s="5">
        <v>3.06</v>
      </c>
      <c r="C2340" t="s">
        <v>2364</v>
      </c>
      <c r="D2340">
        <f t="shared" si="72"/>
        <v>57.893719806763279</v>
      </c>
      <c r="E2340" s="6">
        <f t="shared" si="73"/>
        <v>1.2156070981470388E-4</v>
      </c>
    </row>
    <row r="2341" spans="1:5" ht="15.75" x14ac:dyDescent="0.25">
      <c r="A2341" s="5">
        <v>2340</v>
      </c>
      <c r="B2341" s="5">
        <v>3.28</v>
      </c>
      <c r="C2341" t="s">
        <v>2365</v>
      </c>
      <c r="D2341">
        <f t="shared" si="72"/>
        <v>57.868979958121443</v>
      </c>
      <c r="E2341" s="6">
        <f t="shared" si="73"/>
        <v>6.0085586956630673E-4</v>
      </c>
    </row>
    <row r="2342" spans="1:5" ht="15.75" x14ac:dyDescent="0.25">
      <c r="A2342" s="5">
        <v>2341</v>
      </c>
      <c r="B2342" s="5">
        <v>3.46</v>
      </c>
      <c r="C2342" t="s">
        <v>2366</v>
      </c>
      <c r="D2342">
        <f t="shared" si="72"/>
        <v>57.844261244714019</v>
      </c>
      <c r="E2342" s="6">
        <f t="shared" si="73"/>
        <v>5.4142299311997163E-4</v>
      </c>
    </row>
    <row r="2343" spans="1:5" ht="15.75" x14ac:dyDescent="0.25">
      <c r="A2343" s="5">
        <v>2342</v>
      </c>
      <c r="B2343" s="5">
        <v>3.59</v>
      </c>
      <c r="C2343" t="s">
        <v>2367</v>
      </c>
      <c r="D2343">
        <f t="shared" si="72"/>
        <v>57.819563639468846</v>
      </c>
      <c r="E2343" s="6">
        <f t="shared" si="73"/>
        <v>1.508816058390809E-4</v>
      </c>
    </row>
    <row r="2344" spans="1:5" ht="15.75" x14ac:dyDescent="0.25">
      <c r="A2344" s="5">
        <v>2343</v>
      </c>
      <c r="B2344" s="5">
        <v>3.62</v>
      </c>
      <c r="C2344" t="s">
        <v>2368</v>
      </c>
      <c r="D2344">
        <f t="shared" si="72"/>
        <v>57.794887115359991</v>
      </c>
      <c r="E2344" s="6">
        <f t="shared" si="73"/>
        <v>4.3877374384075602E-4</v>
      </c>
    </row>
    <row r="2345" spans="1:5" ht="15.75" x14ac:dyDescent="0.25">
      <c r="A2345" s="5">
        <v>2344</v>
      </c>
      <c r="B2345" s="5">
        <v>3.56</v>
      </c>
      <c r="C2345" t="s">
        <v>2369</v>
      </c>
      <c r="D2345">
        <f t="shared" si="72"/>
        <v>57.770231645407613</v>
      </c>
      <c r="E2345" s="6">
        <f t="shared" si="73"/>
        <v>4.7237520480966063E-4</v>
      </c>
    </row>
    <row r="2346" spans="1:5" ht="15.75" x14ac:dyDescent="0.25">
      <c r="A2346" s="5">
        <v>2345</v>
      </c>
      <c r="B2346" s="5">
        <v>3.43</v>
      </c>
      <c r="C2346" t="s">
        <v>2370</v>
      </c>
      <c r="D2346">
        <f t="shared" si="72"/>
        <v>57.745597202677921</v>
      </c>
      <c r="E2346" s="6">
        <f t="shared" si="73"/>
        <v>3.3507538497059907E-4</v>
      </c>
    </row>
    <row r="2347" spans="1:5" ht="15.75" x14ac:dyDescent="0.25">
      <c r="A2347" s="5">
        <v>2346</v>
      </c>
      <c r="B2347" s="5">
        <v>3.11</v>
      </c>
      <c r="C2347" t="s">
        <v>2371</v>
      </c>
      <c r="D2347">
        <f t="shared" si="72"/>
        <v>57.720983760283019</v>
      </c>
      <c r="E2347" s="6">
        <f t="shared" si="73"/>
        <v>2.3632858625667293E-4</v>
      </c>
    </row>
    <row r="2348" spans="1:5" ht="15.75" x14ac:dyDescent="0.25">
      <c r="A2348" s="5">
        <v>2347</v>
      </c>
      <c r="B2348" s="5">
        <v>2.84</v>
      </c>
      <c r="C2348" t="s">
        <v>2372</v>
      </c>
      <c r="D2348">
        <f t="shared" si="72"/>
        <v>57.696391291380849</v>
      </c>
      <c r="E2348" s="6">
        <f t="shared" si="73"/>
        <v>3.6084335329081155E-4</v>
      </c>
    </row>
    <row r="2349" spans="1:5" ht="15.75" x14ac:dyDescent="0.25">
      <c r="A2349" s="5">
        <v>2348</v>
      </c>
      <c r="B2349" s="5">
        <v>2.56</v>
      </c>
      <c r="C2349" t="s">
        <v>2373</v>
      </c>
      <c r="D2349">
        <f t="shared" si="72"/>
        <v>57.671819769175073</v>
      </c>
      <c r="E2349" s="6">
        <f t="shared" si="73"/>
        <v>2.787256893156122E-4</v>
      </c>
    </row>
    <row r="2350" spans="1:5" ht="15.75" x14ac:dyDescent="0.25">
      <c r="A2350" s="5">
        <v>2349</v>
      </c>
      <c r="B2350" s="5">
        <v>2.39</v>
      </c>
      <c r="C2350" t="s">
        <v>2374</v>
      </c>
      <c r="D2350">
        <f t="shared" si="72"/>
        <v>57.647269166914981</v>
      </c>
      <c r="E2350" s="6">
        <f t="shared" si="73"/>
        <v>1.2004164122516431E-4</v>
      </c>
    </row>
    <row r="2351" spans="1:5" ht="15.75" x14ac:dyDescent="0.25">
      <c r="A2351" s="5">
        <v>2350</v>
      </c>
      <c r="B2351" s="5">
        <v>2.2400000000000002</v>
      </c>
      <c r="C2351" t="s">
        <v>2375</v>
      </c>
      <c r="D2351">
        <f t="shared" si="72"/>
        <v>57.622739457895406</v>
      </c>
      <c r="E2351" s="6">
        <f t="shared" si="73"/>
        <v>3.9511173651876266E-4</v>
      </c>
    </row>
    <row r="2352" spans="1:5" ht="15.75" x14ac:dyDescent="0.25">
      <c r="A2352" s="5">
        <v>2351</v>
      </c>
      <c r="B2352" s="5">
        <v>2.1800000000000002</v>
      </c>
      <c r="C2352" t="s">
        <v>2376</v>
      </c>
      <c r="D2352">
        <f t="shared" si="72"/>
        <v>57.598230615456586</v>
      </c>
      <c r="E2352" s="6">
        <f t="shared" si="73"/>
        <v>3.6657137610752799E-4</v>
      </c>
    </row>
    <row r="2353" spans="1:5" ht="15.75" x14ac:dyDescent="0.25">
      <c r="A2353" s="5">
        <v>2352</v>
      </c>
      <c r="B2353" s="5">
        <v>2.2599999999999998</v>
      </c>
      <c r="C2353" t="s">
        <v>2377</v>
      </c>
      <c r="D2353">
        <f t="shared" si="72"/>
        <v>57.573742612984134</v>
      </c>
      <c r="E2353" s="6">
        <f t="shared" si="73"/>
        <v>5.550131086475928E-4</v>
      </c>
    </row>
    <row r="2354" spans="1:5" ht="15.75" x14ac:dyDescent="0.25">
      <c r="A2354" s="5">
        <v>2353</v>
      </c>
      <c r="B2354" s="5">
        <v>2.39</v>
      </c>
      <c r="C2354" t="s">
        <v>2378</v>
      </c>
      <c r="D2354">
        <f t="shared" si="72"/>
        <v>57.549275423908881</v>
      </c>
      <c r="E2354" s="6">
        <f t="shared" si="73"/>
        <v>3.5197544169436904E-4</v>
      </c>
    </row>
    <row r="2355" spans="1:5" ht="15.75" x14ac:dyDescent="0.25">
      <c r="A2355" s="5">
        <v>2354</v>
      </c>
      <c r="B2355" s="5">
        <v>2.57</v>
      </c>
      <c r="C2355" t="s">
        <v>2379</v>
      </c>
      <c r="D2355">
        <f t="shared" si="72"/>
        <v>57.524829021706807</v>
      </c>
      <c r="E2355" s="6">
        <f t="shared" si="73"/>
        <v>6.4009072651869639E-4</v>
      </c>
    </row>
    <row r="2356" spans="1:5" ht="15.75" x14ac:dyDescent="0.25">
      <c r="A2356" s="5">
        <v>2355</v>
      </c>
      <c r="B2356" s="5">
        <v>2.72</v>
      </c>
      <c r="C2356" t="s">
        <v>2380</v>
      </c>
      <c r="D2356">
        <f t="shared" si="72"/>
        <v>57.500403379898934</v>
      </c>
      <c r="E2356" s="6">
        <f t="shared" si="73"/>
        <v>4.5776591684495538E-4</v>
      </c>
    </row>
    <row r="2357" spans="1:5" ht="15.75" x14ac:dyDescent="0.25">
      <c r="A2357" s="5">
        <v>2356</v>
      </c>
      <c r="B2357" s="5">
        <v>2.92</v>
      </c>
      <c r="C2357" t="s">
        <v>2381</v>
      </c>
      <c r="D2357">
        <f t="shared" si="72"/>
        <v>57.475998472051266</v>
      </c>
      <c r="E2357" s="6">
        <f t="shared" si="73"/>
        <v>5.4987476664354303E-4</v>
      </c>
    </row>
    <row r="2358" spans="1:5" ht="15.75" x14ac:dyDescent="0.25">
      <c r="A2358" s="5">
        <v>2357</v>
      </c>
      <c r="B2358" s="5">
        <v>3.1</v>
      </c>
      <c r="C2358" t="s">
        <v>2382</v>
      </c>
      <c r="D2358">
        <f t="shared" si="72"/>
        <v>57.451614271774631</v>
      </c>
      <c r="E2358" s="6">
        <f t="shared" si="73"/>
        <v>1.8362646223619761E-4</v>
      </c>
    </row>
    <row r="2359" spans="1:5" ht="15.75" x14ac:dyDescent="0.25">
      <c r="A2359" s="5">
        <v>2358</v>
      </c>
      <c r="B2359" s="5">
        <v>3.19</v>
      </c>
      <c r="C2359" t="s">
        <v>2383</v>
      </c>
      <c r="D2359">
        <f t="shared" si="72"/>
        <v>57.427250752724646</v>
      </c>
      <c r="E2359" s="6">
        <f t="shared" si="73"/>
        <v>2.2199775744647418E-4</v>
      </c>
    </row>
    <row r="2360" spans="1:5" ht="15.75" x14ac:dyDescent="0.25">
      <c r="A2360" s="5">
        <v>2359</v>
      </c>
      <c r="B2360" s="5">
        <v>3.19</v>
      </c>
      <c r="C2360" t="s">
        <v>2384</v>
      </c>
      <c r="D2360">
        <f t="shared" si="72"/>
        <v>57.402907888601582</v>
      </c>
      <c r="E2360" s="6">
        <f t="shared" si="73"/>
        <v>4.1151264551948867E-4</v>
      </c>
    </row>
    <row r="2361" spans="1:5" ht="15.75" x14ac:dyDescent="0.25">
      <c r="A2361" s="5">
        <v>2360</v>
      </c>
      <c r="B2361" s="5">
        <v>3.1</v>
      </c>
      <c r="C2361" t="s">
        <v>2385</v>
      </c>
      <c r="D2361">
        <f t="shared" si="72"/>
        <v>57.378585653150282</v>
      </c>
      <c r="E2361" s="6">
        <f t="shared" si="73"/>
        <v>3.0404657435136869E-4</v>
      </c>
    </row>
    <row r="2362" spans="1:5" ht="15.75" x14ac:dyDescent="0.25">
      <c r="A2362" s="5">
        <v>2361</v>
      </c>
      <c r="B2362" s="5">
        <v>2.91</v>
      </c>
      <c r="C2362" t="s">
        <v>2386</v>
      </c>
      <c r="D2362">
        <f t="shared" si="72"/>
        <v>57.354284020160087</v>
      </c>
      <c r="E2362" s="6">
        <f t="shared" si="73"/>
        <v>5.4841131023416546E-4</v>
      </c>
    </row>
    <row r="2363" spans="1:5" ht="15.75" x14ac:dyDescent="0.25">
      <c r="A2363" s="5">
        <v>2362</v>
      </c>
      <c r="B2363" s="5">
        <v>2.72</v>
      </c>
      <c r="C2363" t="s">
        <v>2387</v>
      </c>
      <c r="D2363">
        <f t="shared" si="72"/>
        <v>57.330002963464707</v>
      </c>
      <c r="E2363" s="6">
        <f t="shared" si="73"/>
        <v>4.069571856879997E-4</v>
      </c>
    </row>
    <row r="2364" spans="1:5" ht="15.75" x14ac:dyDescent="0.25">
      <c r="A2364" s="5">
        <v>2363</v>
      </c>
      <c r="B2364" s="5">
        <v>2.5</v>
      </c>
      <c r="C2364" t="s">
        <v>2388</v>
      </c>
      <c r="D2364">
        <f t="shared" si="72"/>
        <v>57.305742456942149</v>
      </c>
      <c r="E2364" s="6">
        <f t="shared" si="73"/>
        <v>1.9112427905351557E-4</v>
      </c>
    </row>
    <row r="2365" spans="1:5" ht="15.75" x14ac:dyDescent="0.25">
      <c r="A2365" s="5">
        <v>2364</v>
      </c>
      <c r="B2365" s="5">
        <v>2.34</v>
      </c>
      <c r="C2365" t="s">
        <v>2389</v>
      </c>
      <c r="D2365">
        <f t="shared" si="72"/>
        <v>57.28150247451461</v>
      </c>
      <c r="E2365" s="6">
        <f t="shared" si="73"/>
        <v>1.5208309180648379E-4</v>
      </c>
    </row>
    <row r="2366" spans="1:5" ht="15.75" x14ac:dyDescent="0.25">
      <c r="A2366" s="5">
        <v>2365</v>
      </c>
      <c r="B2366" s="5">
        <v>2.23</v>
      </c>
      <c r="C2366" t="s">
        <v>2390</v>
      </c>
      <c r="D2366">
        <f t="shared" si="72"/>
        <v>57.257282990148404</v>
      </c>
      <c r="E2366" s="6">
        <f t="shared" si="73"/>
        <v>1.3037820876605935E-4</v>
      </c>
    </row>
    <row r="2367" spans="1:5" ht="15.75" x14ac:dyDescent="0.25">
      <c r="A2367" s="5">
        <v>2366</v>
      </c>
      <c r="B2367" s="5">
        <v>2.19</v>
      </c>
      <c r="C2367" t="s">
        <v>2391</v>
      </c>
      <c r="D2367">
        <f t="shared" si="72"/>
        <v>57.233083977853845</v>
      </c>
      <c r="E2367" s="6">
        <f t="shared" si="73"/>
        <v>5.8057502141368002E-4</v>
      </c>
    </row>
    <row r="2368" spans="1:5" ht="15.75" x14ac:dyDescent="0.25">
      <c r="A2368" s="5">
        <v>2367</v>
      </c>
      <c r="B2368" s="5">
        <v>2.2599999999999998</v>
      </c>
      <c r="C2368" t="s">
        <v>2392</v>
      </c>
      <c r="D2368">
        <f t="shared" si="72"/>
        <v>57.20890541168518</v>
      </c>
      <c r="E2368" s="6">
        <f t="shared" si="73"/>
        <v>7.5171141059928308E-5</v>
      </c>
    </row>
    <row r="2369" spans="1:5" ht="15.75" x14ac:dyDescent="0.25">
      <c r="A2369" s="5">
        <v>2368</v>
      </c>
      <c r="B2369" s="5">
        <v>2.41</v>
      </c>
      <c r="C2369" t="s">
        <v>2393</v>
      </c>
      <c r="D2369">
        <f t="shared" si="72"/>
        <v>57.184747265740462</v>
      </c>
      <c r="E2369" s="6">
        <f t="shared" si="73"/>
        <v>4.0822476572672253E-4</v>
      </c>
    </row>
    <row r="2370" spans="1:5" ht="15.75" x14ac:dyDescent="0.25">
      <c r="A2370" s="5">
        <v>2369</v>
      </c>
      <c r="B2370" s="5">
        <v>2.64</v>
      </c>
      <c r="C2370" t="s">
        <v>2394</v>
      </c>
      <c r="D2370">
        <f t="shared" ref="D2370:D2433" si="74">214*632.8/(A2370 + 0.1)</f>
        <v>57.160609514161493</v>
      </c>
      <c r="E2370" s="6">
        <f t="shared" ref="E2370:E2433" si="75">IMABS(C2370)</f>
        <v>3.3037864495768273E-4</v>
      </c>
    </row>
    <row r="2371" spans="1:5" ht="15.75" x14ac:dyDescent="0.25">
      <c r="A2371" s="5">
        <v>2370</v>
      </c>
      <c r="B2371" s="5">
        <v>2.93</v>
      </c>
      <c r="C2371" t="s">
        <v>2395</v>
      </c>
      <c r="D2371">
        <f t="shared" si="74"/>
        <v>57.1364921311337</v>
      </c>
      <c r="E2371" s="6">
        <f t="shared" si="75"/>
        <v>5.4959342126537428E-4</v>
      </c>
    </row>
    <row r="2372" spans="1:5" ht="15.75" x14ac:dyDescent="0.25">
      <c r="A2372" s="5">
        <v>2371</v>
      </c>
      <c r="B2372" s="5">
        <v>3.18</v>
      </c>
      <c r="C2372" t="s">
        <v>2396</v>
      </c>
      <c r="D2372">
        <f t="shared" si="74"/>
        <v>57.112395090886082</v>
      </c>
      <c r="E2372" s="6">
        <f t="shared" si="75"/>
        <v>2.8334899717500262E-4</v>
      </c>
    </row>
    <row r="2373" spans="1:5" ht="15.75" x14ac:dyDescent="0.25">
      <c r="A2373" s="5">
        <v>2372</v>
      </c>
      <c r="B2373" s="5">
        <v>3.44</v>
      </c>
      <c r="C2373" t="s">
        <v>2397</v>
      </c>
      <c r="D2373">
        <f t="shared" si="74"/>
        <v>57.088318367691073</v>
      </c>
      <c r="E2373" s="6">
        <f t="shared" si="75"/>
        <v>1.5678824632227298E-4</v>
      </c>
    </row>
    <row r="2374" spans="1:5" ht="15.75" x14ac:dyDescent="0.25">
      <c r="A2374" s="5">
        <v>2373</v>
      </c>
      <c r="B2374" s="5">
        <v>3.6</v>
      </c>
      <c r="C2374" t="s">
        <v>2398</v>
      </c>
      <c r="D2374">
        <f t="shared" si="74"/>
        <v>57.064261935864479</v>
      </c>
      <c r="E2374" s="6">
        <f t="shared" si="75"/>
        <v>2.5338238281246274E-4</v>
      </c>
    </row>
    <row r="2375" spans="1:5" ht="15.75" x14ac:dyDescent="0.25">
      <c r="A2375" s="5">
        <v>2374</v>
      </c>
      <c r="B2375" s="5">
        <v>3.6</v>
      </c>
      <c r="C2375" t="s">
        <v>2399</v>
      </c>
      <c r="D2375">
        <f t="shared" si="74"/>
        <v>57.040225769765378</v>
      </c>
      <c r="E2375" s="6">
        <f t="shared" si="75"/>
        <v>1.7917271403460546E-4</v>
      </c>
    </row>
    <row r="2376" spans="1:5" ht="15.75" x14ac:dyDescent="0.25">
      <c r="A2376" s="5">
        <v>2375</v>
      </c>
      <c r="B2376" s="5">
        <v>3.54</v>
      </c>
      <c r="C2376" t="s">
        <v>2400</v>
      </c>
      <c r="D2376">
        <f t="shared" si="74"/>
        <v>57.016209843796048</v>
      </c>
      <c r="E2376" s="6">
        <f t="shared" si="75"/>
        <v>1.1304780319581668E-4</v>
      </c>
    </row>
    <row r="2377" spans="1:5" ht="15.75" x14ac:dyDescent="0.25">
      <c r="A2377" s="5">
        <v>2376</v>
      </c>
      <c r="B2377" s="5">
        <v>3.37</v>
      </c>
      <c r="C2377" t="s">
        <v>2401</v>
      </c>
      <c r="D2377">
        <f t="shared" si="74"/>
        <v>56.992214132401827</v>
      </c>
      <c r="E2377" s="6">
        <f t="shared" si="75"/>
        <v>2.7762652116864156E-4</v>
      </c>
    </row>
    <row r="2378" spans="1:5" ht="15.75" x14ac:dyDescent="0.25">
      <c r="A2378" s="5">
        <v>2377</v>
      </c>
      <c r="B2378" s="5">
        <v>3.1</v>
      </c>
      <c r="C2378" t="s">
        <v>2402</v>
      </c>
      <c r="D2378">
        <f t="shared" si="74"/>
        <v>56.96823861007109</v>
      </c>
      <c r="E2378" s="6">
        <f t="shared" si="75"/>
        <v>8.5109751530001535E-5</v>
      </c>
    </row>
    <row r="2379" spans="1:5" ht="15.75" x14ac:dyDescent="0.25">
      <c r="A2379" s="5">
        <v>2378</v>
      </c>
      <c r="B2379" s="5">
        <v>2.86</v>
      </c>
      <c r="C2379" t="s">
        <v>2403</v>
      </c>
      <c r="D2379">
        <f t="shared" si="74"/>
        <v>56.944283251335094</v>
      </c>
      <c r="E2379" s="6">
        <f t="shared" si="75"/>
        <v>1.5364788104986024E-4</v>
      </c>
    </row>
    <row r="2380" spans="1:5" ht="15.75" x14ac:dyDescent="0.25">
      <c r="A2380" s="5">
        <v>2379</v>
      </c>
      <c r="B2380" s="5">
        <v>2.59</v>
      </c>
      <c r="C2380" t="s">
        <v>2404</v>
      </c>
      <c r="D2380">
        <f t="shared" si="74"/>
        <v>56.920348030767933</v>
      </c>
      <c r="E2380" s="6">
        <f t="shared" si="75"/>
        <v>4.2407401412580012E-4</v>
      </c>
    </row>
    <row r="2381" spans="1:5" ht="15.75" x14ac:dyDescent="0.25">
      <c r="A2381" s="5">
        <v>2380</v>
      </c>
      <c r="B2381" s="5">
        <v>2.4300000000000002</v>
      </c>
      <c r="C2381" t="s">
        <v>2405</v>
      </c>
      <c r="D2381">
        <f t="shared" si="74"/>
        <v>56.896432922986421</v>
      </c>
      <c r="E2381" s="6">
        <f t="shared" si="75"/>
        <v>4.6146811205401909E-4</v>
      </c>
    </row>
    <row r="2382" spans="1:5" ht="15.75" x14ac:dyDescent="0.25">
      <c r="A2382" s="5">
        <v>2381</v>
      </c>
      <c r="B2382" s="5">
        <v>2.2799999999999998</v>
      </c>
      <c r="C2382" t="s">
        <v>2406</v>
      </c>
      <c r="D2382">
        <f t="shared" si="74"/>
        <v>56.872537902650031</v>
      </c>
      <c r="E2382" s="6">
        <f t="shared" si="75"/>
        <v>1.6148106766881569E-4</v>
      </c>
    </row>
    <row r="2383" spans="1:5" ht="15.75" x14ac:dyDescent="0.25">
      <c r="A2383" s="5">
        <v>2382</v>
      </c>
      <c r="B2383" s="5">
        <v>2.2200000000000002</v>
      </c>
      <c r="C2383" t="s">
        <v>2407</v>
      </c>
      <c r="D2383">
        <f t="shared" si="74"/>
        <v>56.848662944460763</v>
      </c>
      <c r="E2383" s="6">
        <f t="shared" si="75"/>
        <v>5.5092665419980813E-4</v>
      </c>
    </row>
    <row r="2384" spans="1:5" ht="15.75" x14ac:dyDescent="0.25">
      <c r="A2384" s="5">
        <v>2383</v>
      </c>
      <c r="B2384" s="5">
        <v>2.25</v>
      </c>
      <c r="C2384" t="s">
        <v>2408</v>
      </c>
      <c r="D2384">
        <f t="shared" si="74"/>
        <v>56.824808023163101</v>
      </c>
      <c r="E2384" s="6">
        <f t="shared" si="75"/>
        <v>1.7075652751487983E-4</v>
      </c>
    </row>
    <row r="2385" spans="1:5" ht="15.75" x14ac:dyDescent="0.25">
      <c r="A2385" s="5">
        <v>2384</v>
      </c>
      <c r="B2385" s="5">
        <v>2.2599999999999998</v>
      </c>
      <c r="C2385" t="s">
        <v>2409</v>
      </c>
      <c r="D2385">
        <f t="shared" si="74"/>
        <v>56.80097311354389</v>
      </c>
      <c r="E2385" s="6">
        <f t="shared" si="75"/>
        <v>4.9436972192758886E-5</v>
      </c>
    </row>
    <row r="2386" spans="1:5" ht="15.75" x14ac:dyDescent="0.25">
      <c r="A2386" s="5">
        <v>2385</v>
      </c>
      <c r="B2386" s="5">
        <v>2.31</v>
      </c>
      <c r="C2386" t="s">
        <v>2410</v>
      </c>
      <c r="D2386">
        <f t="shared" si="74"/>
        <v>56.77715819043226</v>
      </c>
      <c r="E2386" s="6">
        <f t="shared" si="75"/>
        <v>2.5483831458809376E-4</v>
      </c>
    </row>
    <row r="2387" spans="1:5" ht="15.75" x14ac:dyDescent="0.25">
      <c r="A2387" s="5">
        <v>2386</v>
      </c>
      <c r="B2387" s="5">
        <v>2.42</v>
      </c>
      <c r="C2387" t="s">
        <v>2411</v>
      </c>
      <c r="D2387">
        <f t="shared" si="74"/>
        <v>56.753363228699548</v>
      </c>
      <c r="E2387" s="6">
        <f t="shared" si="75"/>
        <v>1.1798750623841494E-4</v>
      </c>
    </row>
    <row r="2388" spans="1:5" ht="15.75" x14ac:dyDescent="0.25">
      <c r="A2388" s="5">
        <v>2387</v>
      </c>
      <c r="B2388" s="5">
        <v>2.66</v>
      </c>
      <c r="C2388" t="s">
        <v>2412</v>
      </c>
      <c r="D2388">
        <f t="shared" si="74"/>
        <v>56.729588203259176</v>
      </c>
      <c r="E2388" s="6">
        <f t="shared" si="75"/>
        <v>3.588949807950364E-4</v>
      </c>
    </row>
    <row r="2389" spans="1:5" ht="15.75" x14ac:dyDescent="0.25">
      <c r="A2389" s="5">
        <v>2388</v>
      </c>
      <c r="B2389" s="5">
        <v>2.91</v>
      </c>
      <c r="C2389" t="s">
        <v>2413</v>
      </c>
      <c r="D2389">
        <f t="shared" si="74"/>
        <v>56.705833089066616</v>
      </c>
      <c r="E2389" s="6">
        <f t="shared" si="75"/>
        <v>6.0574798594129092E-5</v>
      </c>
    </row>
    <row r="2390" spans="1:5" ht="15.75" x14ac:dyDescent="0.25">
      <c r="A2390" s="5">
        <v>2389</v>
      </c>
      <c r="B2390" s="5">
        <v>3.07</v>
      </c>
      <c r="C2390" t="s">
        <v>2414</v>
      </c>
      <c r="D2390">
        <f t="shared" si="74"/>
        <v>56.682097861119246</v>
      </c>
      <c r="E2390" s="6">
        <f t="shared" si="75"/>
        <v>2.7945141296639378E-4</v>
      </c>
    </row>
    <row r="2391" spans="1:5" ht="15.75" x14ac:dyDescent="0.25">
      <c r="A2391" s="5">
        <v>2390</v>
      </c>
      <c r="B2391" s="5">
        <v>3.13</v>
      </c>
      <c r="C2391" t="s">
        <v>2415</v>
      </c>
      <c r="D2391">
        <f t="shared" si="74"/>
        <v>56.658382494456291</v>
      </c>
      <c r="E2391" s="6">
        <f t="shared" si="75"/>
        <v>1.4283899723421085E-4</v>
      </c>
    </row>
    <row r="2392" spans="1:5" ht="15.75" x14ac:dyDescent="0.25">
      <c r="A2392" s="5">
        <v>2391</v>
      </c>
      <c r="B2392" s="5">
        <v>3.18</v>
      </c>
      <c r="C2392" t="s">
        <v>2416</v>
      </c>
      <c r="D2392">
        <f t="shared" si="74"/>
        <v>56.634686964158753</v>
      </c>
      <c r="E2392" s="6">
        <f t="shared" si="75"/>
        <v>1.3649608745856527E-4</v>
      </c>
    </row>
    <row r="2393" spans="1:5" ht="15.75" x14ac:dyDescent="0.25">
      <c r="A2393" s="5">
        <v>2392</v>
      </c>
      <c r="B2393" s="5">
        <v>3.13</v>
      </c>
      <c r="C2393" t="s">
        <v>2417</v>
      </c>
      <c r="D2393">
        <f t="shared" si="74"/>
        <v>56.611011245349268</v>
      </c>
      <c r="E2393" s="6">
        <f t="shared" si="75"/>
        <v>4.4033077591682467E-4</v>
      </c>
    </row>
    <row r="2394" spans="1:5" ht="15.75" x14ac:dyDescent="0.25">
      <c r="A2394" s="5">
        <v>2393</v>
      </c>
      <c r="B2394" s="5">
        <v>3.06</v>
      </c>
      <c r="C2394" t="s">
        <v>2418</v>
      </c>
      <c r="D2394">
        <f t="shared" si="74"/>
        <v>56.587355313192091</v>
      </c>
      <c r="E2394" s="6">
        <f t="shared" si="75"/>
        <v>3.5187108553519208E-5</v>
      </c>
    </row>
    <row r="2395" spans="1:5" ht="15.75" x14ac:dyDescent="0.25">
      <c r="A2395" s="5">
        <v>2394</v>
      </c>
      <c r="B2395" s="5">
        <v>2.91</v>
      </c>
      <c r="C2395" t="s">
        <v>2419</v>
      </c>
      <c r="D2395">
        <f t="shared" si="74"/>
        <v>56.563719142892943</v>
      </c>
      <c r="E2395" s="6">
        <f t="shared" si="75"/>
        <v>4.5668200875496114E-4</v>
      </c>
    </row>
    <row r="2396" spans="1:5" ht="15.75" x14ac:dyDescent="0.25">
      <c r="A2396" s="5">
        <v>2395</v>
      </c>
      <c r="B2396" s="5">
        <v>2.75</v>
      </c>
      <c r="C2396" t="s">
        <v>2420</v>
      </c>
      <c r="D2396">
        <f t="shared" si="74"/>
        <v>56.540102709698964</v>
      </c>
      <c r="E2396" s="6">
        <f t="shared" si="75"/>
        <v>1.6954524548094067E-4</v>
      </c>
    </row>
    <row r="2397" spans="1:5" ht="15.75" x14ac:dyDescent="0.25">
      <c r="A2397" s="5">
        <v>2396</v>
      </c>
      <c r="B2397" s="5">
        <v>2.56</v>
      </c>
      <c r="C2397" t="s">
        <v>2421</v>
      </c>
      <c r="D2397">
        <f t="shared" si="74"/>
        <v>56.516505988898622</v>
      </c>
      <c r="E2397" s="6">
        <f t="shared" si="75"/>
        <v>2.3252166454362715E-4</v>
      </c>
    </row>
    <row r="2398" spans="1:5" ht="15.75" x14ac:dyDescent="0.25">
      <c r="A2398" s="5">
        <v>2397</v>
      </c>
      <c r="B2398" s="5">
        <v>2.31</v>
      </c>
      <c r="C2398" t="s">
        <v>2422</v>
      </c>
      <c r="D2398">
        <f t="shared" si="74"/>
        <v>56.492928955821611</v>
      </c>
      <c r="E2398" s="6">
        <f t="shared" si="75"/>
        <v>3.549111137805906E-4</v>
      </c>
    </row>
    <row r="2399" spans="1:5" ht="15.75" x14ac:dyDescent="0.25">
      <c r="A2399" s="5">
        <v>2398</v>
      </c>
      <c r="B2399" s="5">
        <v>2.2200000000000002</v>
      </c>
      <c r="C2399" t="s">
        <v>2423</v>
      </c>
      <c r="D2399">
        <f t="shared" si="74"/>
        <v>56.469371585838786</v>
      </c>
      <c r="E2399" s="6">
        <f t="shared" si="75"/>
        <v>6.8787440693198387E-4</v>
      </c>
    </row>
    <row r="2400" spans="1:5" ht="15.75" x14ac:dyDescent="0.25">
      <c r="A2400" s="5">
        <v>2399</v>
      </c>
      <c r="B2400" s="5">
        <v>2.2000000000000002</v>
      </c>
      <c r="C2400" t="s">
        <v>2424</v>
      </c>
      <c r="D2400">
        <f t="shared" si="74"/>
        <v>56.44583385436205</v>
      </c>
      <c r="E2400" s="6">
        <f t="shared" si="75"/>
        <v>3.018233730131546E-4</v>
      </c>
    </row>
    <row r="2401" spans="1:5" ht="15.75" x14ac:dyDescent="0.25">
      <c r="A2401" s="5">
        <v>2400</v>
      </c>
      <c r="B2401" s="5">
        <v>2.2799999999999998</v>
      </c>
      <c r="C2401" t="s">
        <v>2425</v>
      </c>
      <c r="D2401">
        <f t="shared" si="74"/>
        <v>56.42231573684429</v>
      </c>
      <c r="E2401" s="6">
        <f t="shared" si="75"/>
        <v>1.6066355489774704E-4</v>
      </c>
    </row>
    <row r="2402" spans="1:5" ht="15.75" x14ac:dyDescent="0.25">
      <c r="A2402" s="5">
        <v>2401</v>
      </c>
      <c r="B2402" s="5">
        <v>2.5099999999999998</v>
      </c>
      <c r="C2402" t="s">
        <v>2426</v>
      </c>
      <c r="D2402">
        <f t="shared" si="74"/>
        <v>56.398817208779306</v>
      </c>
      <c r="E2402" s="6">
        <f t="shared" si="75"/>
        <v>4.6744223891275599E-4</v>
      </c>
    </row>
    <row r="2403" spans="1:5" ht="15.75" x14ac:dyDescent="0.25">
      <c r="A2403" s="5">
        <v>2402</v>
      </c>
      <c r="B2403" s="5">
        <v>2.87</v>
      </c>
      <c r="C2403" t="s">
        <v>2427</v>
      </c>
      <c r="D2403">
        <f t="shared" si="74"/>
        <v>56.37533824570167</v>
      </c>
      <c r="E2403" s="6">
        <f t="shared" si="75"/>
        <v>5.7125691600752582E-4</v>
      </c>
    </row>
    <row r="2404" spans="1:5" ht="15.75" x14ac:dyDescent="0.25">
      <c r="A2404" s="5">
        <v>2403</v>
      </c>
      <c r="B2404" s="5">
        <v>3.16</v>
      </c>
      <c r="C2404" t="s">
        <v>2428</v>
      </c>
      <c r="D2404">
        <f t="shared" si="74"/>
        <v>56.351878823186709</v>
      </c>
      <c r="E2404" s="6">
        <f t="shared" si="75"/>
        <v>2.9189278288290838E-4</v>
      </c>
    </row>
    <row r="2405" spans="1:5" ht="15.75" x14ac:dyDescent="0.25">
      <c r="A2405" s="5">
        <v>2404</v>
      </c>
      <c r="B2405" s="5">
        <v>3.46</v>
      </c>
      <c r="C2405" t="s">
        <v>2429</v>
      </c>
      <c r="D2405">
        <f t="shared" si="74"/>
        <v>56.328438916850374</v>
      </c>
      <c r="E2405" s="6">
        <f t="shared" si="75"/>
        <v>3.3356600539881116E-4</v>
      </c>
    </row>
    <row r="2406" spans="1:5" ht="15.75" x14ac:dyDescent="0.25">
      <c r="A2406" s="5">
        <v>2405</v>
      </c>
      <c r="B2406" s="5">
        <v>3.58</v>
      </c>
      <c r="C2406" t="s">
        <v>2430</v>
      </c>
      <c r="D2406">
        <f t="shared" si="74"/>
        <v>56.305018502349171</v>
      </c>
      <c r="E2406" s="6">
        <f t="shared" si="75"/>
        <v>7.7803749289678955E-4</v>
      </c>
    </row>
    <row r="2407" spans="1:5" ht="15.75" x14ac:dyDescent="0.25">
      <c r="A2407" s="5">
        <v>2406</v>
      </c>
      <c r="B2407" s="5">
        <v>3.61</v>
      </c>
      <c r="C2407" t="s">
        <v>2431</v>
      </c>
      <c r="D2407">
        <f t="shared" si="74"/>
        <v>56.281617555380073</v>
      </c>
      <c r="E2407" s="6">
        <f t="shared" si="75"/>
        <v>3.8688525885048082E-4</v>
      </c>
    </row>
    <row r="2408" spans="1:5" ht="15.75" x14ac:dyDescent="0.25">
      <c r="A2408" s="5">
        <v>2407</v>
      </c>
      <c r="B2408" s="5">
        <v>3.52</v>
      </c>
      <c r="C2408" t="s">
        <v>2432</v>
      </c>
      <c r="D2408">
        <f t="shared" si="74"/>
        <v>56.258236051680441</v>
      </c>
      <c r="E2408" s="6">
        <f t="shared" si="75"/>
        <v>1.9580905099682313E-4</v>
      </c>
    </row>
    <row r="2409" spans="1:5" ht="15.75" x14ac:dyDescent="0.25">
      <c r="A2409" s="5">
        <v>2408</v>
      </c>
      <c r="B2409" s="5">
        <v>3.36</v>
      </c>
      <c r="C2409" t="s">
        <v>2433</v>
      </c>
      <c r="D2409">
        <f t="shared" si="74"/>
        <v>56.234873967027944</v>
      </c>
      <c r="E2409" s="6">
        <f t="shared" si="75"/>
        <v>2.2608365066245032E-4</v>
      </c>
    </row>
    <row r="2410" spans="1:5" ht="15.75" x14ac:dyDescent="0.25">
      <c r="A2410" s="5">
        <v>2409</v>
      </c>
      <c r="B2410" s="5">
        <v>3.07</v>
      </c>
      <c r="C2410" t="s">
        <v>2434</v>
      </c>
      <c r="D2410">
        <f t="shared" si="74"/>
        <v>56.211531277240461</v>
      </c>
      <c r="E2410" s="6">
        <f t="shared" si="75"/>
        <v>2.8760809714515072E-4</v>
      </c>
    </row>
    <row r="2411" spans="1:5" ht="15.75" x14ac:dyDescent="0.25">
      <c r="A2411" s="5">
        <v>2410</v>
      </c>
      <c r="B2411" s="5">
        <v>2.79</v>
      </c>
      <c r="C2411" t="s">
        <v>2435</v>
      </c>
      <c r="D2411">
        <f t="shared" si="74"/>
        <v>56.188207958176001</v>
      </c>
      <c r="E2411" s="6">
        <f t="shared" si="75"/>
        <v>3.2667325796868638E-4</v>
      </c>
    </row>
    <row r="2412" spans="1:5" ht="15.75" x14ac:dyDescent="0.25">
      <c r="A2412" s="5">
        <v>2411</v>
      </c>
      <c r="B2412" s="5">
        <v>2.52</v>
      </c>
      <c r="C2412" t="s">
        <v>2436</v>
      </c>
      <c r="D2412">
        <f t="shared" si="74"/>
        <v>56.16490398573265</v>
      </c>
      <c r="E2412" s="6">
        <f t="shared" si="75"/>
        <v>4.2585399292178848E-4</v>
      </c>
    </row>
    <row r="2413" spans="1:5" ht="15.75" x14ac:dyDescent="0.25">
      <c r="A2413" s="5">
        <v>2412</v>
      </c>
      <c r="B2413" s="5">
        <v>2.33</v>
      </c>
      <c r="C2413" t="s">
        <v>2437</v>
      </c>
      <c r="D2413">
        <f t="shared" si="74"/>
        <v>56.141619335848425</v>
      </c>
      <c r="E2413" s="6">
        <f t="shared" si="75"/>
        <v>9.5851793328337621E-5</v>
      </c>
    </row>
    <row r="2414" spans="1:5" ht="15.75" x14ac:dyDescent="0.25">
      <c r="A2414" s="5">
        <v>2413</v>
      </c>
      <c r="B2414" s="5">
        <v>2.2200000000000002</v>
      </c>
      <c r="C2414" t="s">
        <v>2438</v>
      </c>
      <c r="D2414">
        <f t="shared" si="74"/>
        <v>56.118353984501262</v>
      </c>
      <c r="E2414" s="6">
        <f t="shared" si="75"/>
        <v>2.6582304736902959E-4</v>
      </c>
    </row>
    <row r="2415" spans="1:5" ht="15.75" x14ac:dyDescent="0.25">
      <c r="A2415" s="5">
        <v>2414</v>
      </c>
      <c r="B2415" s="5">
        <v>2.2000000000000002</v>
      </c>
      <c r="C2415" t="s">
        <v>2439</v>
      </c>
      <c r="D2415">
        <f t="shared" si="74"/>
        <v>56.095107907708872</v>
      </c>
      <c r="E2415" s="6">
        <f t="shared" si="75"/>
        <v>2.803564368851144E-4</v>
      </c>
    </row>
    <row r="2416" spans="1:5" ht="15.75" x14ac:dyDescent="0.25">
      <c r="A2416" s="5">
        <v>2415</v>
      </c>
      <c r="B2416" s="5">
        <v>2.2200000000000002</v>
      </c>
      <c r="C2416" t="s">
        <v>2440</v>
      </c>
      <c r="D2416">
        <f t="shared" si="74"/>
        <v>56.071881081528709</v>
      </c>
      <c r="E2416" s="6">
        <f t="shared" si="75"/>
        <v>2.9688193589343326E-4</v>
      </c>
    </row>
    <row r="2417" spans="1:5" ht="15.75" x14ac:dyDescent="0.25">
      <c r="A2417" s="5">
        <v>2416</v>
      </c>
      <c r="B2417" s="5">
        <v>2.3199999999999998</v>
      </c>
      <c r="C2417" t="s">
        <v>2441</v>
      </c>
      <c r="D2417">
        <f t="shared" si="74"/>
        <v>56.048673482057858</v>
      </c>
      <c r="E2417" s="6">
        <f t="shared" si="75"/>
        <v>5.2402642085440018E-4</v>
      </c>
    </row>
    <row r="2418" spans="1:5" ht="15.75" x14ac:dyDescent="0.25">
      <c r="A2418" s="5">
        <v>2417</v>
      </c>
      <c r="B2418" s="5">
        <v>2.48</v>
      </c>
      <c r="C2418" t="s">
        <v>2442</v>
      </c>
      <c r="D2418">
        <f t="shared" si="74"/>
        <v>56.025485085432955</v>
      </c>
      <c r="E2418" s="6">
        <f t="shared" si="75"/>
        <v>2.4136557313176511E-4</v>
      </c>
    </row>
    <row r="2419" spans="1:5" ht="15.75" x14ac:dyDescent="0.25">
      <c r="A2419" s="5">
        <v>2418</v>
      </c>
      <c r="B2419" s="5">
        <v>2.64</v>
      </c>
      <c r="C2419" t="s">
        <v>2443</v>
      </c>
      <c r="D2419">
        <f t="shared" si="74"/>
        <v>56.002315867830113</v>
      </c>
      <c r="E2419" s="6">
        <f t="shared" si="75"/>
        <v>1.4060549619281999E-4</v>
      </c>
    </row>
    <row r="2420" spans="1:5" ht="15.75" x14ac:dyDescent="0.25">
      <c r="A2420" s="5">
        <v>2419</v>
      </c>
      <c r="B2420" s="5">
        <v>2.83</v>
      </c>
      <c r="C2420" t="s">
        <v>2444</v>
      </c>
      <c r="D2420">
        <f t="shared" si="74"/>
        <v>55.979165805464838</v>
      </c>
      <c r="E2420" s="6">
        <f t="shared" si="75"/>
        <v>4.2507415255970565E-4</v>
      </c>
    </row>
    <row r="2421" spans="1:5" ht="15.75" x14ac:dyDescent="0.25">
      <c r="A2421" s="5">
        <v>2420</v>
      </c>
      <c r="B2421" s="5">
        <v>3.16</v>
      </c>
      <c r="C2421" t="s">
        <v>2445</v>
      </c>
      <c r="D2421">
        <f t="shared" si="74"/>
        <v>55.956034874591957</v>
      </c>
      <c r="E2421" s="6">
        <f t="shared" si="75"/>
        <v>3.2133504394742096E-4</v>
      </c>
    </row>
    <row r="2422" spans="1:5" ht="15.75" x14ac:dyDescent="0.25">
      <c r="A2422" s="5">
        <v>2421</v>
      </c>
      <c r="B2422" s="5">
        <v>3.06</v>
      </c>
      <c r="C2422" t="s">
        <v>2446</v>
      </c>
      <c r="D2422">
        <f t="shared" si="74"/>
        <v>55.932923051505512</v>
      </c>
      <c r="E2422" s="6">
        <f t="shared" si="75"/>
        <v>2.7156959712215325E-4</v>
      </c>
    </row>
    <row r="2423" spans="1:5" ht="15.75" x14ac:dyDescent="0.25">
      <c r="A2423" s="5">
        <v>2422</v>
      </c>
      <c r="B2423" s="5">
        <v>2.82</v>
      </c>
      <c r="C2423" t="s">
        <v>2447</v>
      </c>
      <c r="D2423">
        <f t="shared" si="74"/>
        <v>55.909830312538702</v>
      </c>
      <c r="E2423" s="6">
        <f t="shared" si="75"/>
        <v>6.8318087317129083E-4</v>
      </c>
    </row>
    <row r="2424" spans="1:5" ht="15.75" x14ac:dyDescent="0.25">
      <c r="A2424" s="5">
        <v>2423</v>
      </c>
      <c r="B2424" s="5">
        <v>2.57</v>
      </c>
      <c r="C2424" t="s">
        <v>2448</v>
      </c>
      <c r="D2424">
        <f t="shared" si="74"/>
        <v>55.886756634063801</v>
      </c>
      <c r="E2424" s="6">
        <f t="shared" si="75"/>
        <v>6.6521014931652156E-4</v>
      </c>
    </row>
    <row r="2425" spans="1:5" ht="15.75" x14ac:dyDescent="0.25">
      <c r="A2425" s="5">
        <v>2424</v>
      </c>
      <c r="B2425" s="5">
        <v>2.35</v>
      </c>
      <c r="C2425" t="s">
        <v>2449</v>
      </c>
      <c r="D2425">
        <f t="shared" si="74"/>
        <v>55.863701992492054</v>
      </c>
      <c r="E2425" s="6">
        <f t="shared" si="75"/>
        <v>1.6702504777114108E-4</v>
      </c>
    </row>
    <row r="2426" spans="1:5" ht="15.75" x14ac:dyDescent="0.25">
      <c r="A2426" s="5">
        <v>2425</v>
      </c>
      <c r="B2426" s="5">
        <v>2.19</v>
      </c>
      <c r="C2426" t="s">
        <v>2450</v>
      </c>
      <c r="D2426">
        <f t="shared" si="74"/>
        <v>55.840666364273631</v>
      </c>
      <c r="E2426" s="6">
        <f t="shared" si="75"/>
        <v>2.8244734860565819E-4</v>
      </c>
    </row>
    <row r="2427" spans="1:5" ht="15.75" x14ac:dyDescent="0.25">
      <c r="A2427" s="5">
        <v>2426</v>
      </c>
      <c r="B2427" s="5">
        <v>2.16</v>
      </c>
      <c r="C2427" t="s">
        <v>2451</v>
      </c>
      <c r="D2427">
        <f t="shared" si="74"/>
        <v>55.817649725897525</v>
      </c>
      <c r="E2427" s="6">
        <f t="shared" si="75"/>
        <v>3.1320131720499853E-4</v>
      </c>
    </row>
    <row r="2428" spans="1:5" ht="15.75" x14ac:dyDescent="0.25">
      <c r="A2428" s="5">
        <v>2427</v>
      </c>
      <c r="B2428" s="5">
        <v>2.16</v>
      </c>
      <c r="C2428" t="s">
        <v>2452</v>
      </c>
      <c r="D2428">
        <f t="shared" si="74"/>
        <v>55.794652053891468</v>
      </c>
      <c r="E2428" s="6">
        <f t="shared" si="75"/>
        <v>6.7775280359641174E-4</v>
      </c>
    </row>
    <row r="2429" spans="1:5" ht="15.75" x14ac:dyDescent="0.25">
      <c r="A2429" s="5">
        <v>2428</v>
      </c>
      <c r="B2429" s="5">
        <v>2.23</v>
      </c>
      <c r="C2429" t="s">
        <v>2453</v>
      </c>
      <c r="D2429">
        <f t="shared" si="74"/>
        <v>55.771673324821869</v>
      </c>
      <c r="E2429" s="6">
        <f t="shared" si="75"/>
        <v>5.4199115079041891E-4</v>
      </c>
    </row>
    <row r="2430" spans="1:5" ht="15.75" x14ac:dyDescent="0.25">
      <c r="A2430" s="5">
        <v>2429</v>
      </c>
      <c r="B2430" s="5">
        <v>2.4300000000000002</v>
      </c>
      <c r="C2430" t="s">
        <v>2454</v>
      </c>
      <c r="D2430">
        <f t="shared" si="74"/>
        <v>55.748713515293723</v>
      </c>
      <c r="E2430" s="6">
        <f t="shared" si="75"/>
        <v>3.8581427803435623E-4</v>
      </c>
    </row>
    <row r="2431" spans="1:5" ht="15.75" x14ac:dyDescent="0.25">
      <c r="A2431" s="5">
        <v>2430</v>
      </c>
      <c r="B2431" s="5">
        <v>2.7</v>
      </c>
      <c r="C2431" t="s">
        <v>2455</v>
      </c>
      <c r="D2431">
        <f t="shared" si="74"/>
        <v>55.725772601950531</v>
      </c>
      <c r="E2431" s="6">
        <f t="shared" si="75"/>
        <v>5.0829441425613749E-4</v>
      </c>
    </row>
    <row r="2432" spans="1:5" ht="15.75" x14ac:dyDescent="0.25">
      <c r="A2432" s="5">
        <v>2431</v>
      </c>
      <c r="B2432" s="5">
        <v>2.99</v>
      </c>
      <c r="C2432" t="s">
        <v>2456</v>
      </c>
      <c r="D2432">
        <f t="shared" si="74"/>
        <v>55.702850561474222</v>
      </c>
      <c r="E2432" s="6">
        <f t="shared" si="75"/>
        <v>4.091003434081277E-4</v>
      </c>
    </row>
    <row r="2433" spans="1:5" ht="15.75" x14ac:dyDescent="0.25">
      <c r="A2433" s="5">
        <v>2432</v>
      </c>
      <c r="B2433" s="5">
        <v>3.2</v>
      </c>
      <c r="C2433" t="s">
        <v>2457</v>
      </c>
      <c r="D2433">
        <f t="shared" si="74"/>
        <v>55.679947370585083</v>
      </c>
      <c r="E2433" s="6">
        <f t="shared" si="75"/>
        <v>2.404415575630063E-4</v>
      </c>
    </row>
    <row r="2434" spans="1:5" ht="15.75" x14ac:dyDescent="0.25">
      <c r="A2434" s="5">
        <v>2433</v>
      </c>
      <c r="B2434" s="5">
        <v>3.41</v>
      </c>
      <c r="C2434" t="s">
        <v>2458</v>
      </c>
      <c r="D2434">
        <f t="shared" ref="D2434:D2497" si="76">214*632.8/(A2434 + 0.1)</f>
        <v>55.657063006041668</v>
      </c>
      <c r="E2434" s="6">
        <f t="shared" ref="E2434:E2497" si="77">IMABS(C2434)</f>
        <v>1.6356995705963585E-4</v>
      </c>
    </row>
    <row r="2435" spans="1:5" ht="15.75" x14ac:dyDescent="0.25">
      <c r="A2435" s="5">
        <v>2434</v>
      </c>
      <c r="B2435" s="5">
        <v>3.58</v>
      </c>
      <c r="C2435" t="s">
        <v>2459</v>
      </c>
      <c r="D2435">
        <f t="shared" si="76"/>
        <v>55.634197444640726</v>
      </c>
      <c r="E2435" s="6">
        <f t="shared" si="77"/>
        <v>7.0427357063269187E-4</v>
      </c>
    </row>
    <row r="2436" spans="1:5" ht="15.75" x14ac:dyDescent="0.25">
      <c r="A2436" s="5">
        <v>2435</v>
      </c>
      <c r="B2436" s="5">
        <v>3.61</v>
      </c>
      <c r="C2436" t="s">
        <v>2460</v>
      </c>
      <c r="D2436">
        <f t="shared" si="76"/>
        <v>55.61135066321711</v>
      </c>
      <c r="E2436" s="6">
        <f t="shared" si="77"/>
        <v>5.0262750471224407E-4</v>
      </c>
    </row>
    <row r="2437" spans="1:5" ht="15.75" x14ac:dyDescent="0.25">
      <c r="A2437" s="5">
        <v>2436</v>
      </c>
      <c r="B2437" s="5">
        <v>3.53</v>
      </c>
      <c r="C2437" t="s">
        <v>2461</v>
      </c>
      <c r="D2437">
        <f t="shared" si="76"/>
        <v>55.588522638643731</v>
      </c>
      <c r="E2437" s="6">
        <f t="shared" si="77"/>
        <v>5.2758637883156695E-4</v>
      </c>
    </row>
    <row r="2438" spans="1:5" ht="15.75" x14ac:dyDescent="0.25">
      <c r="A2438" s="5">
        <v>2437</v>
      </c>
      <c r="B2438" s="5">
        <v>3.35</v>
      </c>
      <c r="C2438" t="s">
        <v>2462</v>
      </c>
      <c r="D2438">
        <f t="shared" si="76"/>
        <v>55.565713347831434</v>
      </c>
      <c r="E2438" s="6">
        <f t="shared" si="77"/>
        <v>4.151515241125859E-4</v>
      </c>
    </row>
    <row r="2439" spans="1:5" ht="15.75" x14ac:dyDescent="0.25">
      <c r="A2439" s="5">
        <v>2438</v>
      </c>
      <c r="B2439" s="5">
        <v>3.17</v>
      </c>
      <c r="C2439" t="s">
        <v>2463</v>
      </c>
      <c r="D2439">
        <f t="shared" si="76"/>
        <v>55.542922767728967</v>
      </c>
      <c r="E2439" s="6">
        <f t="shared" si="77"/>
        <v>5.4172592574232693E-4</v>
      </c>
    </row>
    <row r="2440" spans="1:5" ht="15.75" x14ac:dyDescent="0.25">
      <c r="A2440" s="5">
        <v>2439</v>
      </c>
      <c r="B2440" s="5">
        <v>2.95</v>
      </c>
      <c r="C2440" t="s">
        <v>2464</v>
      </c>
      <c r="D2440">
        <f t="shared" si="76"/>
        <v>55.520150875322862</v>
      </c>
      <c r="E2440" s="6">
        <f t="shared" si="77"/>
        <v>3.5405785530212184E-4</v>
      </c>
    </row>
    <row r="2441" spans="1:5" ht="15.75" x14ac:dyDescent="0.25">
      <c r="A2441" s="5">
        <v>2440</v>
      </c>
      <c r="B2441" s="5">
        <v>2.69</v>
      </c>
      <c r="C2441" t="s">
        <v>2465</v>
      </c>
      <c r="D2441">
        <f t="shared" si="76"/>
        <v>55.497397647637385</v>
      </c>
      <c r="E2441" s="6">
        <f t="shared" si="77"/>
        <v>4.2940575693809727E-4</v>
      </c>
    </row>
    <row r="2442" spans="1:5" ht="15.75" x14ac:dyDescent="0.25">
      <c r="A2442" s="5">
        <v>2441</v>
      </c>
      <c r="B2442" s="5">
        <v>2.44</v>
      </c>
      <c r="C2442" t="s">
        <v>2466</v>
      </c>
      <c r="D2442">
        <f t="shared" si="76"/>
        <v>55.474663061734461</v>
      </c>
      <c r="E2442" s="6">
        <f t="shared" si="77"/>
        <v>3.5994543796651188E-4</v>
      </c>
    </row>
    <row r="2443" spans="1:5" ht="15.75" x14ac:dyDescent="0.25">
      <c r="A2443" s="5">
        <v>2442</v>
      </c>
      <c r="B2443" s="5">
        <v>2.2999999999999998</v>
      </c>
      <c r="C2443" t="s">
        <v>2467</v>
      </c>
      <c r="D2443">
        <f t="shared" si="76"/>
        <v>55.45194709471356</v>
      </c>
      <c r="E2443" s="6">
        <f t="shared" si="77"/>
        <v>3.4027851241581449E-4</v>
      </c>
    </row>
    <row r="2444" spans="1:5" ht="15.75" x14ac:dyDescent="0.25">
      <c r="A2444" s="5">
        <v>2443</v>
      </c>
      <c r="B2444" s="5">
        <v>2.21</v>
      </c>
      <c r="C2444" t="s">
        <v>2468</v>
      </c>
      <c r="D2444">
        <f t="shared" si="76"/>
        <v>55.429249723711671</v>
      </c>
      <c r="E2444" s="6">
        <f t="shared" si="77"/>
        <v>2.12825950103667E-4</v>
      </c>
    </row>
    <row r="2445" spans="1:5" ht="15.75" x14ac:dyDescent="0.25">
      <c r="A2445" s="5">
        <v>2444</v>
      </c>
      <c r="B2445" s="5">
        <v>2.23</v>
      </c>
      <c r="C2445" t="s">
        <v>2469</v>
      </c>
      <c r="D2445">
        <f t="shared" si="76"/>
        <v>55.406570925903189</v>
      </c>
      <c r="E2445" s="6">
        <f t="shared" si="77"/>
        <v>6.0080839998730093E-5</v>
      </c>
    </row>
    <row r="2446" spans="1:5" ht="15.75" x14ac:dyDescent="0.25">
      <c r="A2446" s="5">
        <v>2445</v>
      </c>
      <c r="B2446" s="5">
        <v>2.36</v>
      </c>
      <c r="C2446" t="s">
        <v>2470</v>
      </c>
      <c r="D2446">
        <f t="shared" si="76"/>
        <v>55.383910678499852</v>
      </c>
      <c r="E2446" s="6">
        <f t="shared" si="77"/>
        <v>5.3911875064381338E-4</v>
      </c>
    </row>
    <row r="2447" spans="1:5" ht="15.75" x14ac:dyDescent="0.25">
      <c r="A2447" s="5">
        <v>2446</v>
      </c>
      <c r="B2447" s="5">
        <v>2.56</v>
      </c>
      <c r="C2447" t="s">
        <v>2471</v>
      </c>
      <c r="D2447">
        <f t="shared" si="76"/>
        <v>55.361268958750657</v>
      </c>
      <c r="E2447" s="6">
        <f t="shared" si="77"/>
        <v>5.238708521714705E-4</v>
      </c>
    </row>
    <row r="2448" spans="1:5" ht="15.75" x14ac:dyDescent="0.25">
      <c r="A2448" s="5">
        <v>2447</v>
      </c>
      <c r="B2448" s="5">
        <v>2.69</v>
      </c>
      <c r="C2448" t="s">
        <v>2472</v>
      </c>
      <c r="D2448">
        <f t="shared" si="76"/>
        <v>55.338645743941804</v>
      </c>
      <c r="E2448" s="6">
        <f t="shared" si="77"/>
        <v>1.2461704988280637E-4</v>
      </c>
    </row>
    <row r="2449" spans="1:5" ht="15.75" x14ac:dyDescent="0.25">
      <c r="A2449" s="5">
        <v>2448</v>
      </c>
      <c r="B2449" s="5">
        <v>2.84</v>
      </c>
      <c r="C2449" t="s">
        <v>2473</v>
      </c>
      <c r="D2449">
        <f t="shared" si="76"/>
        <v>55.316041011396585</v>
      </c>
      <c r="E2449" s="6">
        <f t="shared" si="77"/>
        <v>4.5607315350701855E-4</v>
      </c>
    </row>
    <row r="2450" spans="1:5" ht="15.75" x14ac:dyDescent="0.25">
      <c r="A2450" s="5">
        <v>2449</v>
      </c>
      <c r="B2450" s="5">
        <v>2.96</v>
      </c>
      <c r="C2450" t="s">
        <v>2474</v>
      </c>
      <c r="D2450">
        <f t="shared" si="76"/>
        <v>55.293454738475354</v>
      </c>
      <c r="E2450" s="6">
        <f t="shared" si="77"/>
        <v>5.1137058530516645E-4</v>
      </c>
    </row>
    <row r="2451" spans="1:5" ht="15.75" x14ac:dyDescent="0.25">
      <c r="A2451" s="5">
        <v>2450</v>
      </c>
      <c r="B2451" s="5">
        <v>3.12</v>
      </c>
      <c r="C2451" t="s">
        <v>2475</v>
      </c>
      <c r="D2451">
        <f t="shared" si="76"/>
        <v>55.270886902575398</v>
      </c>
      <c r="E2451" s="6">
        <f t="shared" si="77"/>
        <v>2.2966085406780847E-4</v>
      </c>
    </row>
    <row r="2452" spans="1:5" ht="15.75" x14ac:dyDescent="0.25">
      <c r="A2452" s="5">
        <v>2451</v>
      </c>
      <c r="B2452" s="5">
        <v>3.19</v>
      </c>
      <c r="C2452" t="s">
        <v>2476</v>
      </c>
      <c r="D2452">
        <f t="shared" si="76"/>
        <v>55.248337481130918</v>
      </c>
      <c r="E2452" s="6">
        <f t="shared" si="77"/>
        <v>3.5303309781529237E-4</v>
      </c>
    </row>
    <row r="2453" spans="1:5" ht="15.75" x14ac:dyDescent="0.25">
      <c r="A2453" s="5">
        <v>2452</v>
      </c>
      <c r="B2453" s="5">
        <v>3.18</v>
      </c>
      <c r="C2453" t="s">
        <v>2477</v>
      </c>
      <c r="D2453">
        <f t="shared" si="76"/>
        <v>55.225806451612897</v>
      </c>
      <c r="E2453" s="6">
        <f t="shared" si="77"/>
        <v>4.5343916835401116E-4</v>
      </c>
    </row>
    <row r="2454" spans="1:5" ht="15.75" x14ac:dyDescent="0.25">
      <c r="A2454" s="5">
        <v>2453</v>
      </c>
      <c r="B2454" s="5">
        <v>3.06</v>
      </c>
      <c r="C2454" t="s">
        <v>2478</v>
      </c>
      <c r="D2454">
        <f t="shared" si="76"/>
        <v>55.203293791529077</v>
      </c>
      <c r="E2454" s="6">
        <f t="shared" si="77"/>
        <v>2.1069689727676988E-4</v>
      </c>
    </row>
    <row r="2455" spans="1:5" ht="15.75" x14ac:dyDescent="0.25">
      <c r="A2455" s="5">
        <v>2454</v>
      </c>
      <c r="B2455" s="5">
        <v>2.88</v>
      </c>
      <c r="C2455" t="s">
        <v>2479</v>
      </c>
      <c r="D2455">
        <f t="shared" si="76"/>
        <v>55.180799478423857</v>
      </c>
      <c r="E2455" s="6">
        <f t="shared" si="77"/>
        <v>4.5811818687090442E-4</v>
      </c>
    </row>
    <row r="2456" spans="1:5" ht="15.75" x14ac:dyDescent="0.25">
      <c r="A2456" s="5">
        <v>2455</v>
      </c>
      <c r="B2456" s="5">
        <v>2.75</v>
      </c>
      <c r="C2456" t="s">
        <v>2480</v>
      </c>
      <c r="D2456">
        <f t="shared" si="76"/>
        <v>55.158323489878207</v>
      </c>
      <c r="E2456" s="6">
        <f t="shared" si="77"/>
        <v>5.6943013168975859E-5</v>
      </c>
    </row>
    <row r="2457" spans="1:5" ht="15.75" x14ac:dyDescent="0.25">
      <c r="A2457" s="5">
        <v>2456</v>
      </c>
      <c r="B2457" s="5">
        <v>2.48</v>
      </c>
      <c r="C2457" t="s">
        <v>2481</v>
      </c>
      <c r="D2457">
        <f t="shared" si="76"/>
        <v>55.135865803509624</v>
      </c>
      <c r="E2457" s="6">
        <f t="shared" si="77"/>
        <v>8.8139332237650294E-4</v>
      </c>
    </row>
    <row r="2458" spans="1:5" ht="15.75" x14ac:dyDescent="0.25">
      <c r="A2458" s="5">
        <v>2457</v>
      </c>
      <c r="B2458" s="5">
        <v>2.2599999999999998</v>
      </c>
      <c r="C2458" t="s">
        <v>2482</v>
      </c>
      <c r="D2458">
        <f t="shared" si="76"/>
        <v>55.113426396972038</v>
      </c>
      <c r="E2458" s="6">
        <f t="shared" si="77"/>
        <v>3.5532908859529705E-4</v>
      </c>
    </row>
    <row r="2459" spans="1:5" ht="15.75" x14ac:dyDescent="0.25">
      <c r="A2459" s="5">
        <v>2458</v>
      </c>
      <c r="B2459" s="5">
        <v>2.16</v>
      </c>
      <c r="C2459" t="s">
        <v>2483</v>
      </c>
      <c r="D2459">
        <f t="shared" si="76"/>
        <v>55.091005247955735</v>
      </c>
      <c r="E2459" s="6">
        <f t="shared" si="77"/>
        <v>4.3999119391807234E-4</v>
      </c>
    </row>
    <row r="2460" spans="1:5" ht="15.75" x14ac:dyDescent="0.25">
      <c r="A2460" s="5">
        <v>2459</v>
      </c>
      <c r="B2460" s="5">
        <v>2.16</v>
      </c>
      <c r="C2460" t="s">
        <v>2484</v>
      </c>
      <c r="D2460">
        <f t="shared" si="76"/>
        <v>55.068602334187297</v>
      </c>
      <c r="E2460" s="6">
        <f t="shared" si="77"/>
        <v>2.9725372680445558E-4</v>
      </c>
    </row>
    <row r="2461" spans="1:5" ht="15.75" x14ac:dyDescent="0.25">
      <c r="A2461" s="5">
        <v>2460</v>
      </c>
      <c r="B2461" s="5">
        <v>2.21</v>
      </c>
      <c r="C2461" t="s">
        <v>2485</v>
      </c>
      <c r="D2461">
        <f t="shared" si="76"/>
        <v>55.046217633429528</v>
      </c>
      <c r="E2461" s="6">
        <f t="shared" si="77"/>
        <v>4.3048980785558824E-4</v>
      </c>
    </row>
    <row r="2462" spans="1:5" ht="15.75" x14ac:dyDescent="0.25">
      <c r="A2462" s="5">
        <v>2461</v>
      </c>
      <c r="B2462" s="5">
        <v>2.37</v>
      </c>
      <c r="C2462" t="s">
        <v>2486</v>
      </c>
      <c r="D2462">
        <f t="shared" si="76"/>
        <v>55.023851123481364</v>
      </c>
      <c r="E2462" s="6">
        <f t="shared" si="77"/>
        <v>5.3284325301605783E-4</v>
      </c>
    </row>
    <row r="2463" spans="1:5" ht="15.75" x14ac:dyDescent="0.25">
      <c r="A2463" s="5">
        <v>2462</v>
      </c>
      <c r="B2463" s="5">
        <v>2.69</v>
      </c>
      <c r="C2463" t="s">
        <v>2487</v>
      </c>
      <c r="D2463">
        <f t="shared" si="76"/>
        <v>55.001502782177809</v>
      </c>
      <c r="E2463" s="6">
        <f t="shared" si="77"/>
        <v>4.8820065451185042E-4</v>
      </c>
    </row>
    <row r="2464" spans="1:5" ht="15.75" x14ac:dyDescent="0.25">
      <c r="A2464" s="5">
        <v>2463</v>
      </c>
      <c r="B2464" s="5">
        <v>3.01</v>
      </c>
      <c r="C2464" t="s">
        <v>2488</v>
      </c>
      <c r="D2464">
        <f t="shared" si="76"/>
        <v>54.979172587389868</v>
      </c>
      <c r="E2464" s="6">
        <f t="shared" si="77"/>
        <v>2.6298034714855036E-4</v>
      </c>
    </row>
    <row r="2465" spans="1:5" ht="15.75" x14ac:dyDescent="0.25">
      <c r="A2465" s="5">
        <v>2464</v>
      </c>
      <c r="B2465" s="5">
        <v>3.17</v>
      </c>
      <c r="C2465" t="s">
        <v>2489</v>
      </c>
      <c r="D2465">
        <f t="shared" si="76"/>
        <v>54.956860517024467</v>
      </c>
      <c r="E2465" s="6">
        <f t="shared" si="77"/>
        <v>3.4137735931383749E-4</v>
      </c>
    </row>
    <row r="2466" spans="1:5" ht="15.75" x14ac:dyDescent="0.25">
      <c r="A2466" s="5">
        <v>2465</v>
      </c>
      <c r="B2466" s="5">
        <v>3.34</v>
      </c>
      <c r="C2466" t="s">
        <v>2490</v>
      </c>
      <c r="D2466">
        <f t="shared" si="76"/>
        <v>54.934566549024375</v>
      </c>
      <c r="E2466" s="6">
        <f t="shared" si="77"/>
        <v>5.5057487557043058E-4</v>
      </c>
    </row>
    <row r="2467" spans="1:5" ht="15.75" x14ac:dyDescent="0.25">
      <c r="A2467" s="5">
        <v>2466</v>
      </c>
      <c r="B2467" s="5">
        <v>3.48</v>
      </c>
      <c r="C2467" t="s">
        <v>2491</v>
      </c>
      <c r="D2467">
        <f t="shared" si="76"/>
        <v>54.912290661368147</v>
      </c>
      <c r="E2467" s="6">
        <f t="shared" si="77"/>
        <v>3.2414626532579783E-4</v>
      </c>
    </row>
    <row r="2468" spans="1:5" ht="15.75" x14ac:dyDescent="0.25">
      <c r="A2468" s="5">
        <v>2467</v>
      </c>
      <c r="B2468" s="5">
        <v>3.58</v>
      </c>
      <c r="C2468" t="s">
        <v>2492</v>
      </c>
      <c r="D2468">
        <f t="shared" si="76"/>
        <v>54.890032832070034</v>
      </c>
      <c r="E2468" s="6">
        <f t="shared" si="77"/>
        <v>2.8146354517791624E-4</v>
      </c>
    </row>
    <row r="2469" spans="1:5" ht="15.75" x14ac:dyDescent="0.25">
      <c r="A2469" s="5">
        <v>2468</v>
      </c>
      <c r="B2469" s="5">
        <v>3.62</v>
      </c>
      <c r="C2469" t="s">
        <v>2493</v>
      </c>
      <c r="D2469">
        <f t="shared" si="76"/>
        <v>54.867793039179929</v>
      </c>
      <c r="E2469" s="6">
        <f t="shared" si="77"/>
        <v>9.0186073774686521E-5</v>
      </c>
    </row>
    <row r="2470" spans="1:5" ht="15.75" x14ac:dyDescent="0.25">
      <c r="A2470" s="5">
        <v>2469</v>
      </c>
      <c r="B2470" s="5">
        <v>3.62</v>
      </c>
      <c r="C2470" t="s">
        <v>2494</v>
      </c>
      <c r="D2470">
        <f t="shared" si="76"/>
        <v>54.845571260783274</v>
      </c>
      <c r="E2470" s="6">
        <f t="shared" si="77"/>
        <v>5.4643769356806907E-4</v>
      </c>
    </row>
    <row r="2471" spans="1:5" ht="15.75" x14ac:dyDescent="0.25">
      <c r="A2471" s="5">
        <v>2470</v>
      </c>
      <c r="B2471" s="5">
        <v>3.58</v>
      </c>
      <c r="C2471" t="s">
        <v>2495</v>
      </c>
      <c r="D2471">
        <f t="shared" si="76"/>
        <v>54.823367475001007</v>
      </c>
      <c r="E2471" s="6">
        <f t="shared" si="77"/>
        <v>5.7511831135537205E-4</v>
      </c>
    </row>
    <row r="2472" spans="1:5" ht="15.75" x14ac:dyDescent="0.25">
      <c r="A2472" s="5">
        <v>2471</v>
      </c>
      <c r="B2472" s="5">
        <v>3.26</v>
      </c>
      <c r="C2472" t="s">
        <v>2496</v>
      </c>
      <c r="D2472">
        <f t="shared" si="76"/>
        <v>54.801181659989474</v>
      </c>
      <c r="E2472" s="6">
        <f t="shared" si="77"/>
        <v>1.1026514370317797E-4</v>
      </c>
    </row>
    <row r="2473" spans="1:5" ht="15.75" x14ac:dyDescent="0.25">
      <c r="A2473" s="5">
        <v>2472</v>
      </c>
      <c r="B2473" s="5">
        <v>2.92</v>
      </c>
      <c r="C2473" t="s">
        <v>2497</v>
      </c>
      <c r="D2473">
        <f t="shared" si="76"/>
        <v>54.779013793940372</v>
      </c>
      <c r="E2473" s="6">
        <f t="shared" si="77"/>
        <v>7.3995970638737003E-4</v>
      </c>
    </row>
    <row r="2474" spans="1:5" ht="15.75" x14ac:dyDescent="0.25">
      <c r="A2474" s="5">
        <v>2473</v>
      </c>
      <c r="B2474" s="5">
        <v>2.68</v>
      </c>
      <c r="C2474" t="s">
        <v>2498</v>
      </c>
      <c r="D2474">
        <f t="shared" si="76"/>
        <v>54.75686385508066</v>
      </c>
      <c r="E2474" s="6">
        <f t="shared" si="77"/>
        <v>3.1426665707061022E-4</v>
      </c>
    </row>
    <row r="2475" spans="1:5" ht="15.75" x14ac:dyDescent="0.25">
      <c r="A2475" s="5">
        <v>2474</v>
      </c>
      <c r="B2475" s="5">
        <v>2.54</v>
      </c>
      <c r="C2475" t="s">
        <v>2499</v>
      </c>
      <c r="D2475">
        <f t="shared" si="76"/>
        <v>54.734731821672526</v>
      </c>
      <c r="E2475" s="6">
        <f t="shared" si="77"/>
        <v>1.8018429625663948E-4</v>
      </c>
    </row>
    <row r="2476" spans="1:5" ht="15.75" x14ac:dyDescent="0.25">
      <c r="A2476" s="5">
        <v>2475</v>
      </c>
      <c r="B2476" s="5">
        <v>2.38</v>
      </c>
      <c r="C2476" t="s">
        <v>2500</v>
      </c>
      <c r="D2476">
        <f t="shared" si="76"/>
        <v>54.712617672013245</v>
      </c>
      <c r="E2476" s="6">
        <f t="shared" si="77"/>
        <v>1.5376902987983491E-4</v>
      </c>
    </row>
    <row r="2477" spans="1:5" ht="15.75" x14ac:dyDescent="0.25">
      <c r="A2477" s="5">
        <v>2476</v>
      </c>
      <c r="B2477" s="5">
        <v>2.2599999999999998</v>
      </c>
      <c r="C2477" t="s">
        <v>2501</v>
      </c>
      <c r="D2477">
        <f t="shared" si="76"/>
        <v>54.690521384435193</v>
      </c>
      <c r="E2477" s="6">
        <f t="shared" si="77"/>
        <v>4.4956718230801141E-4</v>
      </c>
    </row>
    <row r="2478" spans="1:5" ht="15.75" x14ac:dyDescent="0.25">
      <c r="A2478" s="5">
        <v>2477</v>
      </c>
      <c r="B2478" s="5">
        <v>2.2200000000000002</v>
      </c>
      <c r="C2478" t="s">
        <v>2502</v>
      </c>
      <c r="D2478">
        <f t="shared" si="76"/>
        <v>54.668442937305713</v>
      </c>
      <c r="E2478" s="6">
        <f t="shared" si="77"/>
        <v>3.2613607252828924E-4</v>
      </c>
    </row>
    <row r="2479" spans="1:5" ht="15.75" x14ac:dyDescent="0.25">
      <c r="A2479" s="5">
        <v>2478</v>
      </c>
      <c r="B2479" s="5">
        <v>2.3199999999999998</v>
      </c>
      <c r="C2479" t="s">
        <v>2503</v>
      </c>
      <c r="D2479">
        <f t="shared" si="76"/>
        <v>54.646382309027075</v>
      </c>
      <c r="E2479" s="6">
        <f t="shared" si="77"/>
        <v>2.7314644181644795E-4</v>
      </c>
    </row>
    <row r="2480" spans="1:5" ht="15.75" x14ac:dyDescent="0.25">
      <c r="A2480" s="5">
        <v>2479</v>
      </c>
      <c r="B2480" s="5">
        <v>2.44</v>
      </c>
      <c r="C2480" t="s">
        <v>2504</v>
      </c>
      <c r="D2480">
        <f t="shared" si="76"/>
        <v>54.624339478036376</v>
      </c>
      <c r="E2480" s="6">
        <f t="shared" si="77"/>
        <v>4.5268792022769977E-4</v>
      </c>
    </row>
    <row r="2481" spans="1:5" ht="15.75" x14ac:dyDescent="0.25">
      <c r="A2481" s="5">
        <v>2480</v>
      </c>
      <c r="B2481" s="5">
        <v>2.59</v>
      </c>
      <c r="C2481" t="s">
        <v>2505</v>
      </c>
      <c r="D2481">
        <f t="shared" si="76"/>
        <v>54.602314422805527</v>
      </c>
      <c r="E2481" s="6">
        <f t="shared" si="77"/>
        <v>3.8473093870463243E-4</v>
      </c>
    </row>
    <row r="2482" spans="1:5" ht="15.75" x14ac:dyDescent="0.25">
      <c r="A2482" s="5">
        <v>2481</v>
      </c>
      <c r="B2482" s="5">
        <v>2.86</v>
      </c>
      <c r="C2482" t="s">
        <v>2506</v>
      </c>
      <c r="D2482">
        <f t="shared" si="76"/>
        <v>54.580307121841116</v>
      </c>
      <c r="E2482" s="6">
        <f t="shared" si="77"/>
        <v>2.6960609655696049E-4</v>
      </c>
    </row>
    <row r="2483" spans="1:5" ht="15.75" x14ac:dyDescent="0.25">
      <c r="A2483" s="5">
        <v>2482</v>
      </c>
      <c r="B2483" s="5">
        <v>3.08</v>
      </c>
      <c r="C2483" t="s">
        <v>2507</v>
      </c>
      <c r="D2483">
        <f t="shared" si="76"/>
        <v>54.558317553684375</v>
      </c>
      <c r="E2483" s="6">
        <f t="shared" si="77"/>
        <v>4.957879322427933E-4</v>
      </c>
    </row>
    <row r="2484" spans="1:5" ht="15.75" x14ac:dyDescent="0.25">
      <c r="A2484" s="5">
        <v>2483</v>
      </c>
      <c r="B2484" s="5">
        <v>3.2</v>
      </c>
      <c r="C2484" t="s">
        <v>2508</v>
      </c>
      <c r="D2484">
        <f t="shared" si="76"/>
        <v>54.536345696911113</v>
      </c>
      <c r="E2484" s="6">
        <f t="shared" si="77"/>
        <v>1.994378206582736E-4</v>
      </c>
    </row>
    <row r="2485" spans="1:5" ht="15.75" x14ac:dyDescent="0.25">
      <c r="A2485" s="5">
        <v>2484</v>
      </c>
      <c r="B2485" s="5">
        <v>3.14</v>
      </c>
      <c r="C2485" t="s">
        <v>2509</v>
      </c>
      <c r="D2485">
        <f t="shared" si="76"/>
        <v>54.514391530131633</v>
      </c>
      <c r="E2485" s="6">
        <f t="shared" si="77"/>
        <v>3.2991954211980968E-4</v>
      </c>
    </row>
    <row r="2486" spans="1:5" ht="15.75" x14ac:dyDescent="0.25">
      <c r="A2486" s="5">
        <v>2485</v>
      </c>
      <c r="B2486" s="5">
        <v>3.04</v>
      </c>
      <c r="C2486" t="s">
        <v>2510</v>
      </c>
      <c r="D2486">
        <f t="shared" si="76"/>
        <v>54.492455031990659</v>
      </c>
      <c r="E2486" s="6">
        <f t="shared" si="77"/>
        <v>5.5500561282696736E-4</v>
      </c>
    </row>
    <row r="2487" spans="1:5" ht="15.75" x14ac:dyDescent="0.25">
      <c r="A2487" s="5">
        <v>2486</v>
      </c>
      <c r="B2487" s="5">
        <v>2.83</v>
      </c>
      <c r="C2487" t="s">
        <v>2511</v>
      </c>
      <c r="D2487">
        <f t="shared" si="76"/>
        <v>54.470536181167283</v>
      </c>
      <c r="E2487" s="6">
        <f t="shared" si="77"/>
        <v>7.1493755831131365E-4</v>
      </c>
    </row>
    <row r="2488" spans="1:5" ht="15.75" x14ac:dyDescent="0.25">
      <c r="A2488" s="5">
        <v>2487</v>
      </c>
      <c r="B2488" s="5">
        <v>2.63</v>
      </c>
      <c r="C2488" t="s">
        <v>2512</v>
      </c>
      <c r="D2488">
        <f t="shared" si="76"/>
        <v>54.448634956374889</v>
      </c>
      <c r="E2488" s="6">
        <f t="shared" si="77"/>
        <v>5.4322333106548374E-4</v>
      </c>
    </row>
    <row r="2489" spans="1:5" ht="15.75" x14ac:dyDescent="0.25">
      <c r="A2489" s="5">
        <v>2488</v>
      </c>
      <c r="B2489" s="5">
        <v>2.42</v>
      </c>
      <c r="C2489" t="s">
        <v>2513</v>
      </c>
      <c r="D2489">
        <f t="shared" si="76"/>
        <v>54.426751336361072</v>
      </c>
      <c r="E2489" s="6">
        <f t="shared" si="77"/>
        <v>4.5190698442347033E-4</v>
      </c>
    </row>
    <row r="2490" spans="1:5" ht="15.75" x14ac:dyDescent="0.25">
      <c r="A2490" s="5">
        <v>2489</v>
      </c>
      <c r="B2490" s="5">
        <v>2.34</v>
      </c>
      <c r="C2490" t="s">
        <v>2514</v>
      </c>
      <c r="D2490">
        <f t="shared" si="76"/>
        <v>54.40488529990759</v>
      </c>
      <c r="E2490" s="6">
        <f t="shared" si="77"/>
        <v>2.5938100640841036E-4</v>
      </c>
    </row>
    <row r="2491" spans="1:5" ht="15.75" x14ac:dyDescent="0.25">
      <c r="A2491" s="5">
        <v>2490</v>
      </c>
      <c r="B2491" s="5">
        <v>2.1800000000000002</v>
      </c>
      <c r="C2491" t="s">
        <v>2515</v>
      </c>
      <c r="D2491">
        <f t="shared" si="76"/>
        <v>54.383036825830281</v>
      </c>
      <c r="E2491" s="6">
        <f t="shared" si="77"/>
        <v>1.3027022400597559E-4</v>
      </c>
    </row>
    <row r="2492" spans="1:5" ht="15.75" x14ac:dyDescent="0.25">
      <c r="A2492" s="5">
        <v>2491</v>
      </c>
      <c r="B2492" s="5">
        <v>2.1800000000000002</v>
      </c>
      <c r="C2492" t="s">
        <v>2516</v>
      </c>
      <c r="D2492">
        <f t="shared" si="76"/>
        <v>54.361205892979001</v>
      </c>
      <c r="E2492" s="6">
        <f t="shared" si="77"/>
        <v>2.4720617783649675E-4</v>
      </c>
    </row>
    <row r="2493" spans="1:5" ht="15.75" x14ac:dyDescent="0.25">
      <c r="A2493" s="5">
        <v>2492</v>
      </c>
      <c r="B2493" s="5">
        <v>2.2999999999999998</v>
      </c>
      <c r="C2493" t="s">
        <v>2517</v>
      </c>
      <c r="D2493">
        <f t="shared" si="76"/>
        <v>54.339392480237542</v>
      </c>
      <c r="E2493" s="6">
        <f t="shared" si="77"/>
        <v>3.6097961485609094E-4</v>
      </c>
    </row>
    <row r="2494" spans="1:5" ht="15.75" x14ac:dyDescent="0.25">
      <c r="A2494" s="5">
        <v>2493</v>
      </c>
      <c r="B2494" s="5">
        <v>2.4700000000000002</v>
      </c>
      <c r="C2494" t="s">
        <v>2518</v>
      </c>
      <c r="D2494">
        <f t="shared" si="76"/>
        <v>54.317596566523598</v>
      </c>
      <c r="E2494" s="6">
        <f t="shared" si="77"/>
        <v>3.420527498219127E-4</v>
      </c>
    </row>
    <row r="2495" spans="1:5" ht="15.75" x14ac:dyDescent="0.25">
      <c r="A2495" s="5">
        <v>2494</v>
      </c>
      <c r="B2495" s="5">
        <v>2.71</v>
      </c>
      <c r="C2495" t="s">
        <v>2519</v>
      </c>
      <c r="D2495">
        <f t="shared" si="76"/>
        <v>54.295818130788653</v>
      </c>
      <c r="E2495" s="6">
        <f t="shared" si="77"/>
        <v>5.5166956553326916E-4</v>
      </c>
    </row>
    <row r="2496" spans="1:5" ht="15.75" x14ac:dyDescent="0.25">
      <c r="A2496" s="5">
        <v>2495</v>
      </c>
      <c r="B2496" s="5">
        <v>2.83</v>
      </c>
      <c r="C2496" t="s">
        <v>2520</v>
      </c>
      <c r="D2496">
        <f t="shared" si="76"/>
        <v>54.274057152017953</v>
      </c>
      <c r="E2496" s="6">
        <f t="shared" si="77"/>
        <v>5.2841252154664552E-4</v>
      </c>
    </row>
    <row r="2497" spans="1:5" ht="15.75" x14ac:dyDescent="0.25">
      <c r="A2497" s="5">
        <v>2496</v>
      </c>
      <c r="B2497" s="5">
        <v>2.88</v>
      </c>
      <c r="C2497" t="s">
        <v>2521</v>
      </c>
      <c r="D2497">
        <f t="shared" si="76"/>
        <v>54.252313609230391</v>
      </c>
      <c r="E2497" s="6">
        <f t="shared" si="77"/>
        <v>5.6260836173538831E-4</v>
      </c>
    </row>
    <row r="2498" spans="1:5" ht="15.75" x14ac:dyDescent="0.25">
      <c r="A2498" s="5">
        <v>2497</v>
      </c>
      <c r="B2498" s="5">
        <v>3.17</v>
      </c>
      <c r="C2498" t="s">
        <v>2522</v>
      </c>
      <c r="D2498">
        <f t="shared" ref="D2498:D2561" si="78">214*632.8/(A2498 + 0.1)</f>
        <v>54.230587481478508</v>
      </c>
      <c r="E2498" s="6">
        <f t="shared" ref="E2498:E2561" si="79">IMABS(C2498)</f>
        <v>3.4545817891926903E-4</v>
      </c>
    </row>
    <row r="2499" spans="1:5" ht="15.75" x14ac:dyDescent="0.25">
      <c r="A2499" s="5">
        <v>2498</v>
      </c>
      <c r="B2499" s="5">
        <v>3.26</v>
      </c>
      <c r="C2499" t="s">
        <v>2523</v>
      </c>
      <c r="D2499">
        <f t="shared" si="78"/>
        <v>54.20887874784836</v>
      </c>
      <c r="E2499" s="6">
        <f t="shared" si="79"/>
        <v>3.2507820437528907E-4</v>
      </c>
    </row>
    <row r="2500" spans="1:5" ht="15.75" x14ac:dyDescent="0.25">
      <c r="A2500" s="5">
        <v>2499</v>
      </c>
      <c r="B2500" s="5">
        <v>3.59</v>
      </c>
      <c r="C2500" t="s">
        <v>2524</v>
      </c>
      <c r="D2500">
        <f t="shared" si="78"/>
        <v>54.187187387459481</v>
      </c>
      <c r="E2500" s="6">
        <f t="shared" si="79"/>
        <v>6.2088015286820017E-4</v>
      </c>
    </row>
    <row r="2501" spans="1:5" ht="15.75" x14ac:dyDescent="0.25">
      <c r="A2501" s="5">
        <v>2500</v>
      </c>
      <c r="B2501" s="5">
        <v>3.58</v>
      </c>
      <c r="C2501" t="s">
        <v>2525</v>
      </c>
      <c r="D2501">
        <f t="shared" si="78"/>
        <v>54.165513379464819</v>
      </c>
      <c r="E2501" s="6">
        <f t="shared" si="79"/>
        <v>5.1399936742111687E-4</v>
      </c>
    </row>
    <row r="2502" spans="1:5" ht="15.75" x14ac:dyDescent="0.25">
      <c r="A2502" s="5">
        <v>2501</v>
      </c>
      <c r="B2502" s="5">
        <v>3.54</v>
      </c>
      <c r="C2502" t="s">
        <v>2526</v>
      </c>
      <c r="D2502">
        <f t="shared" si="78"/>
        <v>54.143856703050652</v>
      </c>
      <c r="E2502" s="6">
        <f t="shared" si="79"/>
        <v>2.1501126533968014E-4</v>
      </c>
    </row>
    <row r="2503" spans="1:5" ht="15.75" x14ac:dyDescent="0.25">
      <c r="A2503" s="5">
        <v>2502</v>
      </c>
      <c r="B2503" s="5">
        <v>3.42</v>
      </c>
      <c r="C2503" t="s">
        <v>2527</v>
      </c>
      <c r="D2503">
        <f t="shared" si="78"/>
        <v>54.122217337436545</v>
      </c>
      <c r="E2503" s="6">
        <f t="shared" si="79"/>
        <v>1.120672250332142E-4</v>
      </c>
    </row>
    <row r="2504" spans="1:5" ht="15.75" x14ac:dyDescent="0.25">
      <c r="A2504" s="5">
        <v>2503</v>
      </c>
      <c r="B2504" s="5">
        <v>3.28</v>
      </c>
      <c r="C2504" t="s">
        <v>2528</v>
      </c>
      <c r="D2504">
        <f t="shared" si="78"/>
        <v>54.10059526187527</v>
      </c>
      <c r="E2504" s="6">
        <f t="shared" si="79"/>
        <v>4.4866579637143565E-4</v>
      </c>
    </row>
    <row r="2505" spans="1:5" ht="15.75" x14ac:dyDescent="0.25">
      <c r="A2505" s="5">
        <v>2504</v>
      </c>
      <c r="B2505" s="5">
        <v>3.11</v>
      </c>
      <c r="C2505" t="s">
        <v>2529</v>
      </c>
      <c r="D2505">
        <f t="shared" si="78"/>
        <v>54.078990455652722</v>
      </c>
      <c r="E2505" s="6">
        <f t="shared" si="79"/>
        <v>1.666574556090247E-4</v>
      </c>
    </row>
    <row r="2506" spans="1:5" ht="15.75" x14ac:dyDescent="0.25">
      <c r="A2506" s="5">
        <v>2505</v>
      </c>
      <c r="B2506" s="5">
        <v>2.94</v>
      </c>
      <c r="C2506" t="s">
        <v>2530</v>
      </c>
      <c r="D2506">
        <f t="shared" si="78"/>
        <v>54.057402898087894</v>
      </c>
      <c r="E2506" s="6">
        <f t="shared" si="79"/>
        <v>5.1316739834086564E-4</v>
      </c>
    </row>
    <row r="2507" spans="1:5" ht="15.75" x14ac:dyDescent="0.25">
      <c r="A2507" s="5">
        <v>2506</v>
      </c>
      <c r="B2507" s="5">
        <v>2.54</v>
      </c>
      <c r="C2507" t="s">
        <v>2531</v>
      </c>
      <c r="D2507">
        <f t="shared" si="78"/>
        <v>54.035832568532776</v>
      </c>
      <c r="E2507" s="6">
        <f t="shared" si="79"/>
        <v>3.1231820041923033E-4</v>
      </c>
    </row>
    <row r="2508" spans="1:5" ht="15.75" x14ac:dyDescent="0.25">
      <c r="A2508" s="5">
        <v>2507</v>
      </c>
      <c r="B2508" s="5">
        <v>2.35</v>
      </c>
      <c r="C2508" t="s">
        <v>2532</v>
      </c>
      <c r="D2508">
        <f t="shared" si="78"/>
        <v>54.014279446372299</v>
      </c>
      <c r="E2508" s="6">
        <f t="shared" si="79"/>
        <v>4.0022163876310353E-4</v>
      </c>
    </row>
    <row r="2509" spans="1:5" ht="15.75" x14ac:dyDescent="0.25">
      <c r="A2509" s="5">
        <v>2508</v>
      </c>
      <c r="B2509" s="5">
        <v>2.21</v>
      </c>
      <c r="C2509" t="s">
        <v>2533</v>
      </c>
      <c r="D2509">
        <f t="shared" si="78"/>
        <v>53.99274351102428</v>
      </c>
      <c r="E2509" s="6">
        <f t="shared" si="79"/>
        <v>2.6719798430051544E-4</v>
      </c>
    </row>
    <row r="2510" spans="1:5" ht="15.75" x14ac:dyDescent="0.25">
      <c r="A2510" s="5">
        <v>2509</v>
      </c>
      <c r="B2510" s="5">
        <v>2.2599999999999998</v>
      </c>
      <c r="C2510" t="s">
        <v>2534</v>
      </c>
      <c r="D2510">
        <f t="shared" si="78"/>
        <v>53.971224741939338</v>
      </c>
      <c r="E2510" s="6">
        <f t="shared" si="79"/>
        <v>3.15412436414879E-4</v>
      </c>
    </row>
    <row r="2511" spans="1:5" ht="15.75" x14ac:dyDescent="0.25">
      <c r="A2511" s="5">
        <v>2510</v>
      </c>
      <c r="B2511" s="5">
        <v>2.34</v>
      </c>
      <c r="C2511" t="s">
        <v>2535</v>
      </c>
      <c r="D2511">
        <f t="shared" si="78"/>
        <v>53.949723118600851</v>
      </c>
      <c r="E2511" s="6">
        <f t="shared" si="79"/>
        <v>6.5280144217114361E-4</v>
      </c>
    </row>
    <row r="2512" spans="1:5" ht="15.75" x14ac:dyDescent="0.25">
      <c r="A2512" s="5">
        <v>2511</v>
      </c>
      <c r="B2512" s="5">
        <v>2.4300000000000002</v>
      </c>
      <c r="C2512" t="s">
        <v>2536</v>
      </c>
      <c r="D2512">
        <f t="shared" si="78"/>
        <v>53.928238620524866</v>
      </c>
      <c r="E2512" s="6">
        <f t="shared" si="79"/>
        <v>4.1528786787488347E-4</v>
      </c>
    </row>
    <row r="2513" spans="1:5" ht="15.75" x14ac:dyDescent="0.25">
      <c r="A2513" s="5">
        <v>2512</v>
      </c>
      <c r="B2513" s="5">
        <v>2.59</v>
      </c>
      <c r="C2513" t="s">
        <v>2537</v>
      </c>
      <c r="D2513">
        <f t="shared" si="78"/>
        <v>53.906771227260059</v>
      </c>
      <c r="E2513" s="6">
        <f t="shared" si="79"/>
        <v>3.8324728858733635E-4</v>
      </c>
    </row>
    <row r="2514" spans="1:5" ht="15.75" x14ac:dyDescent="0.25">
      <c r="A2514" s="5">
        <v>2513</v>
      </c>
      <c r="B2514" s="5">
        <v>2.81</v>
      </c>
      <c r="C2514" t="s">
        <v>2538</v>
      </c>
      <c r="D2514">
        <f t="shared" si="78"/>
        <v>53.885320918387642</v>
      </c>
      <c r="E2514" s="6">
        <f t="shared" si="79"/>
        <v>6.7090682112407724E-4</v>
      </c>
    </row>
    <row r="2515" spans="1:5" ht="15.75" x14ac:dyDescent="0.25">
      <c r="A2515" s="5">
        <v>2514</v>
      </c>
      <c r="B2515" s="5">
        <v>2.98</v>
      </c>
      <c r="C2515" t="s">
        <v>2539</v>
      </c>
      <c r="D2515">
        <f t="shared" si="78"/>
        <v>53.863887673521333</v>
      </c>
      <c r="E2515" s="6">
        <f t="shared" si="79"/>
        <v>4.7813517117711868E-4</v>
      </c>
    </row>
    <row r="2516" spans="1:5" ht="15.75" x14ac:dyDescent="0.25">
      <c r="A2516" s="5">
        <v>2515</v>
      </c>
      <c r="B2516" s="5">
        <v>3.04</v>
      </c>
      <c r="C2516" t="s">
        <v>2540</v>
      </c>
      <c r="D2516">
        <f t="shared" si="78"/>
        <v>53.84247147230726</v>
      </c>
      <c r="E2516" s="6">
        <f t="shared" si="79"/>
        <v>4.0086401663650783E-4</v>
      </c>
    </row>
    <row r="2517" spans="1:5" ht="15.75" x14ac:dyDescent="0.25">
      <c r="A2517" s="5">
        <v>2516</v>
      </c>
      <c r="B2517" s="5">
        <v>3.14</v>
      </c>
      <c r="C2517" t="s">
        <v>2541</v>
      </c>
      <c r="D2517">
        <f t="shared" si="78"/>
        <v>53.821072294423907</v>
      </c>
      <c r="E2517" s="6">
        <f t="shared" si="79"/>
        <v>4.5803111426131684E-4</v>
      </c>
    </row>
    <row r="2518" spans="1:5" ht="15.75" x14ac:dyDescent="0.25">
      <c r="A2518" s="5">
        <v>2517</v>
      </c>
      <c r="B2518" s="5">
        <v>3.17</v>
      </c>
      <c r="C2518" t="s">
        <v>2542</v>
      </c>
      <c r="D2518">
        <f t="shared" si="78"/>
        <v>53.799690119582053</v>
      </c>
      <c r="E2518" s="6">
        <f t="shared" si="79"/>
        <v>2.3211967527329619E-4</v>
      </c>
    </row>
    <row r="2519" spans="1:5" ht="15.75" x14ac:dyDescent="0.25">
      <c r="A2519" s="5">
        <v>2518</v>
      </c>
      <c r="B2519" s="5">
        <v>3.17</v>
      </c>
      <c r="C2519" t="s">
        <v>2543</v>
      </c>
      <c r="D2519">
        <f t="shared" si="78"/>
        <v>53.778324927524714</v>
      </c>
      <c r="E2519" s="6">
        <f t="shared" si="79"/>
        <v>3.1632079215795998E-4</v>
      </c>
    </row>
    <row r="2520" spans="1:5" ht="15.75" x14ac:dyDescent="0.25">
      <c r="A2520" s="5">
        <v>2519</v>
      </c>
      <c r="B2520" s="5">
        <v>3.1</v>
      </c>
      <c r="C2520" t="s">
        <v>2544</v>
      </c>
      <c r="D2520">
        <f t="shared" si="78"/>
        <v>53.756976698027067</v>
      </c>
      <c r="E2520" s="6">
        <f t="shared" si="79"/>
        <v>2.6828896033119384E-4</v>
      </c>
    </row>
    <row r="2521" spans="1:5" ht="15.75" x14ac:dyDescent="0.25">
      <c r="A2521" s="5">
        <v>2520</v>
      </c>
      <c r="B2521" s="5">
        <v>2.9</v>
      </c>
      <c r="C2521" t="s">
        <v>2545</v>
      </c>
      <c r="D2521">
        <f t="shared" si="78"/>
        <v>53.735645410896389</v>
      </c>
      <c r="E2521" s="6">
        <f t="shared" si="79"/>
        <v>3.9599107492916248E-4</v>
      </c>
    </row>
    <row r="2522" spans="1:5" ht="15.75" x14ac:dyDescent="0.25">
      <c r="A2522" s="5">
        <v>2521</v>
      </c>
      <c r="B2522" s="5">
        <v>2.56</v>
      </c>
      <c r="C2522" t="s">
        <v>2546</v>
      </c>
      <c r="D2522">
        <f t="shared" si="78"/>
        <v>53.714331045971988</v>
      </c>
      <c r="E2522" s="6">
        <f t="shared" si="79"/>
        <v>2.0861947155952895E-4</v>
      </c>
    </row>
    <row r="2523" spans="1:5" ht="15.75" x14ac:dyDescent="0.25">
      <c r="A2523" s="5">
        <v>2522</v>
      </c>
      <c r="B2523" s="5">
        <v>2.31</v>
      </c>
      <c r="C2523" t="s">
        <v>2547</v>
      </c>
      <c r="D2523">
        <f t="shared" si="78"/>
        <v>53.693033583125171</v>
      </c>
      <c r="E2523" s="6">
        <f t="shared" si="79"/>
        <v>3.7674575882898429E-4</v>
      </c>
    </row>
    <row r="2524" spans="1:5" ht="15.75" x14ac:dyDescent="0.25">
      <c r="A2524" s="5">
        <v>2523</v>
      </c>
      <c r="B2524" s="5">
        <v>2.19</v>
      </c>
      <c r="C2524" t="s">
        <v>2548</v>
      </c>
      <c r="D2524">
        <f t="shared" si="78"/>
        <v>53.671753002259123</v>
      </c>
      <c r="E2524" s="6">
        <f t="shared" si="79"/>
        <v>3.0764729041390422E-4</v>
      </c>
    </row>
    <row r="2525" spans="1:5" ht="15.75" x14ac:dyDescent="0.25">
      <c r="A2525" s="5">
        <v>2524</v>
      </c>
      <c r="B2525" s="5">
        <v>2.19</v>
      </c>
      <c r="C2525" t="s">
        <v>2549</v>
      </c>
      <c r="D2525">
        <f t="shared" si="78"/>
        <v>53.6504892833089</v>
      </c>
      <c r="E2525" s="6">
        <f t="shared" si="79"/>
        <v>5.501308126770703E-4</v>
      </c>
    </row>
    <row r="2526" spans="1:5" ht="15.75" x14ac:dyDescent="0.25">
      <c r="A2526" s="5">
        <v>2525</v>
      </c>
      <c r="B2526" s="5">
        <v>2.38</v>
      </c>
      <c r="C2526" t="s">
        <v>2550</v>
      </c>
      <c r="D2526">
        <f t="shared" si="78"/>
        <v>53.629242406241332</v>
      </c>
      <c r="E2526" s="6">
        <f t="shared" si="79"/>
        <v>3.2486968766903129E-4</v>
      </c>
    </row>
    <row r="2527" spans="1:5" ht="15.75" x14ac:dyDescent="0.25">
      <c r="A2527" s="5">
        <v>2526</v>
      </c>
      <c r="B2527" s="5">
        <v>2.5099999999999998</v>
      </c>
      <c r="C2527" t="s">
        <v>2551</v>
      </c>
      <c r="D2527">
        <f t="shared" si="78"/>
        <v>53.608012351054981</v>
      </c>
      <c r="E2527" s="6">
        <f t="shared" si="79"/>
        <v>1.6134156055876191E-4</v>
      </c>
    </row>
    <row r="2528" spans="1:5" ht="15.75" x14ac:dyDescent="0.25">
      <c r="A2528" s="5">
        <v>2527</v>
      </c>
      <c r="B2528" s="5">
        <v>2.72</v>
      </c>
      <c r="C2528" t="s">
        <v>2552</v>
      </c>
      <c r="D2528">
        <f t="shared" si="78"/>
        <v>53.586799097780059</v>
      </c>
      <c r="E2528" s="6">
        <f t="shared" si="79"/>
        <v>1.3906044547775024E-4</v>
      </c>
    </row>
    <row r="2529" spans="1:5" ht="15.75" x14ac:dyDescent="0.25">
      <c r="A2529" s="5">
        <v>2528</v>
      </c>
      <c r="B2529" s="5">
        <v>3</v>
      </c>
      <c r="C2529" t="s">
        <v>2553</v>
      </c>
      <c r="D2529">
        <f t="shared" si="78"/>
        <v>53.56560262647838</v>
      </c>
      <c r="E2529" s="6">
        <f t="shared" si="79"/>
        <v>3.4423559903954364E-4</v>
      </c>
    </row>
    <row r="2530" spans="1:5" ht="15.75" x14ac:dyDescent="0.25">
      <c r="A2530" s="5">
        <v>2529</v>
      </c>
      <c r="B2530" s="5">
        <v>3.21</v>
      </c>
      <c r="C2530" t="s">
        <v>2554</v>
      </c>
      <c r="D2530">
        <f t="shared" si="78"/>
        <v>53.544422917243281</v>
      </c>
      <c r="E2530" s="6">
        <f t="shared" si="79"/>
        <v>2.7980000855474537E-4</v>
      </c>
    </row>
    <row r="2531" spans="1:5" ht="15.75" x14ac:dyDescent="0.25">
      <c r="A2531" s="5">
        <v>2530</v>
      </c>
      <c r="B2531" s="5">
        <v>3.4</v>
      </c>
      <c r="C2531" t="s">
        <v>2555</v>
      </c>
      <c r="D2531">
        <f t="shared" si="78"/>
        <v>53.523259950199595</v>
      </c>
      <c r="E2531" s="6">
        <f t="shared" si="79"/>
        <v>5.0114243766367342E-4</v>
      </c>
    </row>
    <row r="2532" spans="1:5" ht="15.75" x14ac:dyDescent="0.25">
      <c r="A2532" s="5">
        <v>2531</v>
      </c>
      <c r="B2532" s="5">
        <v>3.53</v>
      </c>
      <c r="C2532" t="s">
        <v>2556</v>
      </c>
      <c r="D2532">
        <f t="shared" si="78"/>
        <v>53.502113705503533</v>
      </c>
      <c r="E2532" s="6">
        <f t="shared" si="79"/>
        <v>1.4102646666700681E-4</v>
      </c>
    </row>
    <row r="2533" spans="1:5" ht="15.75" x14ac:dyDescent="0.25">
      <c r="A2533" s="5">
        <v>2532</v>
      </c>
      <c r="B2533" s="5">
        <v>3.56</v>
      </c>
      <c r="C2533" t="s">
        <v>2557</v>
      </c>
      <c r="D2533">
        <f t="shared" si="78"/>
        <v>53.480984163342676</v>
      </c>
      <c r="E2533" s="6">
        <f t="shared" si="79"/>
        <v>9.2715354547799915E-5</v>
      </c>
    </row>
    <row r="2534" spans="1:5" ht="15.75" x14ac:dyDescent="0.25">
      <c r="A2534" s="5">
        <v>2533</v>
      </c>
      <c r="B2534" s="5">
        <v>3.55</v>
      </c>
      <c r="C2534" t="s">
        <v>2558</v>
      </c>
      <c r="D2534">
        <f t="shared" si="78"/>
        <v>53.459871303935884</v>
      </c>
      <c r="E2534" s="6">
        <f t="shared" si="79"/>
        <v>4.857837245027616E-4</v>
      </c>
    </row>
    <row r="2535" spans="1:5" ht="15.75" x14ac:dyDescent="0.25">
      <c r="A2535" s="5">
        <v>2534</v>
      </c>
      <c r="B2535" s="5">
        <v>3.49</v>
      </c>
      <c r="C2535" t="s">
        <v>2559</v>
      </c>
      <c r="D2535">
        <f t="shared" si="78"/>
        <v>53.438775107533239</v>
      </c>
      <c r="E2535" s="6">
        <f t="shared" si="79"/>
        <v>2.6498286943551157E-4</v>
      </c>
    </row>
    <row r="2536" spans="1:5" ht="15.75" x14ac:dyDescent="0.25">
      <c r="A2536" s="5">
        <v>2535</v>
      </c>
      <c r="B2536" s="5">
        <v>3.45</v>
      </c>
      <c r="C2536" t="s">
        <v>2560</v>
      </c>
      <c r="D2536">
        <f t="shared" si="78"/>
        <v>53.417695554415992</v>
      </c>
      <c r="E2536" s="6">
        <f t="shared" si="79"/>
        <v>3.7958937374212883E-4</v>
      </c>
    </row>
    <row r="2537" spans="1:5" ht="15.75" x14ac:dyDescent="0.25">
      <c r="A2537" s="5">
        <v>2536</v>
      </c>
      <c r="B2537" s="5">
        <v>3.36</v>
      </c>
      <c r="C2537" t="s">
        <v>2561</v>
      </c>
      <c r="D2537">
        <f t="shared" si="78"/>
        <v>53.39663262489649</v>
      </c>
      <c r="E2537" s="6">
        <f t="shared" si="79"/>
        <v>1.0655463588110474E-4</v>
      </c>
    </row>
    <row r="2538" spans="1:5" ht="15.75" x14ac:dyDescent="0.25">
      <c r="A2538" s="5">
        <v>2537</v>
      </c>
      <c r="B2538" s="5">
        <v>3.13</v>
      </c>
      <c r="C2538" t="s">
        <v>2562</v>
      </c>
      <c r="D2538">
        <f t="shared" si="78"/>
        <v>53.375586299318115</v>
      </c>
      <c r="E2538" s="6">
        <f t="shared" si="79"/>
        <v>3.7337092608766346E-4</v>
      </c>
    </row>
    <row r="2539" spans="1:5" ht="15.75" x14ac:dyDescent="0.25">
      <c r="A2539" s="5">
        <v>2538</v>
      </c>
      <c r="B2539" s="5">
        <v>2.86</v>
      </c>
      <c r="C2539" t="s">
        <v>2563</v>
      </c>
      <c r="D2539">
        <f t="shared" si="78"/>
        <v>53.354556558055236</v>
      </c>
      <c r="E2539" s="6">
        <f t="shared" si="79"/>
        <v>4.207758799993693E-4</v>
      </c>
    </row>
    <row r="2540" spans="1:5" ht="15.75" x14ac:dyDescent="0.25">
      <c r="A2540" s="5">
        <v>2539</v>
      </c>
      <c r="B2540" s="5">
        <v>2.64</v>
      </c>
      <c r="C2540" t="s">
        <v>2564</v>
      </c>
      <c r="D2540">
        <f t="shared" si="78"/>
        <v>53.333543381513131</v>
      </c>
      <c r="E2540" s="6">
        <f t="shared" si="79"/>
        <v>4.7986924866093175E-4</v>
      </c>
    </row>
    <row r="2541" spans="1:5" ht="15.75" x14ac:dyDescent="0.25">
      <c r="A2541" s="5">
        <v>2540</v>
      </c>
      <c r="B2541" s="5">
        <v>2.38</v>
      </c>
      <c r="C2541" t="s">
        <v>2565</v>
      </c>
      <c r="D2541">
        <f t="shared" si="78"/>
        <v>53.312546750127943</v>
      </c>
      <c r="E2541" s="6">
        <f t="shared" si="79"/>
        <v>4.3508649288627048E-4</v>
      </c>
    </row>
    <row r="2542" spans="1:5" ht="15.75" x14ac:dyDescent="0.25">
      <c r="A2542" s="5">
        <v>2541</v>
      </c>
      <c r="B2542" s="5">
        <v>2.2400000000000002</v>
      </c>
      <c r="C2542" t="s">
        <v>2566</v>
      </c>
      <c r="D2542">
        <f t="shared" si="78"/>
        <v>53.291566644366611</v>
      </c>
      <c r="E2542" s="6">
        <f t="shared" si="79"/>
        <v>5.4019282238083584E-4</v>
      </c>
    </row>
    <row r="2543" spans="1:5" ht="15.75" x14ac:dyDescent="0.25">
      <c r="A2543" s="5">
        <v>2542</v>
      </c>
      <c r="B2543" s="5">
        <v>2.1800000000000002</v>
      </c>
      <c r="C2543" t="s">
        <v>2567</v>
      </c>
      <c r="D2543">
        <f t="shared" si="78"/>
        <v>53.270603044726798</v>
      </c>
      <c r="E2543" s="6">
        <f t="shared" si="79"/>
        <v>5.6195660046231503E-4</v>
      </c>
    </row>
    <row r="2544" spans="1:5" ht="15.75" x14ac:dyDescent="0.25">
      <c r="A2544" s="5">
        <v>2543</v>
      </c>
      <c r="B2544" s="5">
        <v>2.25</v>
      </c>
      <c r="C2544" t="s">
        <v>2568</v>
      </c>
      <c r="D2544">
        <f t="shared" si="78"/>
        <v>53.249655931736854</v>
      </c>
      <c r="E2544" s="6">
        <f t="shared" si="79"/>
        <v>1.3033238160666013E-4</v>
      </c>
    </row>
    <row r="2545" spans="1:5" ht="15.75" x14ac:dyDescent="0.25">
      <c r="A2545" s="5">
        <v>2544</v>
      </c>
      <c r="B2545" s="5">
        <v>2.33</v>
      </c>
      <c r="C2545" t="s">
        <v>2569</v>
      </c>
      <c r="D2545">
        <f t="shared" si="78"/>
        <v>53.228725285955733</v>
      </c>
      <c r="E2545" s="6">
        <f t="shared" si="79"/>
        <v>8.2858852637130462E-4</v>
      </c>
    </row>
    <row r="2546" spans="1:5" ht="15.75" x14ac:dyDescent="0.25">
      <c r="A2546" s="5">
        <v>2545</v>
      </c>
      <c r="B2546" s="5">
        <v>2.48</v>
      </c>
      <c r="C2546" t="s">
        <v>2570</v>
      </c>
      <c r="D2546">
        <f t="shared" si="78"/>
        <v>53.207811087972964</v>
      </c>
      <c r="E2546" s="6">
        <f t="shared" si="79"/>
        <v>3.5743270866165846E-4</v>
      </c>
    </row>
    <row r="2547" spans="1:5" ht="15.75" x14ac:dyDescent="0.25">
      <c r="A2547" s="5">
        <v>2546</v>
      </c>
      <c r="B2547" s="5">
        <v>2.64</v>
      </c>
      <c r="C2547" t="s">
        <v>2571</v>
      </c>
      <c r="D2547">
        <f t="shared" si="78"/>
        <v>53.186913318408543</v>
      </c>
      <c r="E2547" s="6">
        <f t="shared" si="79"/>
        <v>3.3065222073424129E-4</v>
      </c>
    </row>
    <row r="2548" spans="1:5" ht="15.75" x14ac:dyDescent="0.25">
      <c r="A2548" s="5">
        <v>2547</v>
      </c>
      <c r="B2548" s="5">
        <v>2.81</v>
      </c>
      <c r="C2548" t="s">
        <v>2572</v>
      </c>
      <c r="D2548">
        <f t="shared" si="78"/>
        <v>53.166031957912914</v>
      </c>
      <c r="E2548" s="6">
        <f t="shared" si="79"/>
        <v>3.7842432284147586E-4</v>
      </c>
    </row>
    <row r="2549" spans="1:5" ht="15.75" x14ac:dyDescent="0.25">
      <c r="A2549" s="5">
        <v>2548</v>
      </c>
      <c r="B2549" s="5">
        <v>3.08</v>
      </c>
      <c r="C2549" t="s">
        <v>2573</v>
      </c>
      <c r="D2549">
        <f t="shared" si="78"/>
        <v>53.145166987166903</v>
      </c>
      <c r="E2549" s="6">
        <f t="shared" si="79"/>
        <v>3.825354820697058E-4</v>
      </c>
    </row>
    <row r="2550" spans="1:5" ht="15.75" x14ac:dyDescent="0.25">
      <c r="A2550" s="5">
        <v>2549</v>
      </c>
      <c r="B2550" s="5">
        <v>3.2</v>
      </c>
      <c r="C2550" t="s">
        <v>2574</v>
      </c>
      <c r="D2550">
        <f t="shared" si="78"/>
        <v>53.12431838688164</v>
      </c>
      <c r="E2550" s="6">
        <f t="shared" si="79"/>
        <v>6.0753886549472105E-4</v>
      </c>
    </row>
    <row r="2551" spans="1:5" ht="15.75" x14ac:dyDescent="0.25">
      <c r="A2551" s="5">
        <v>2550</v>
      </c>
      <c r="B2551" s="5">
        <v>3.22</v>
      </c>
      <c r="C2551" t="s">
        <v>2575</v>
      </c>
      <c r="D2551">
        <f t="shared" si="78"/>
        <v>53.103486137798512</v>
      </c>
      <c r="E2551" s="6">
        <f t="shared" si="79"/>
        <v>3.8629234968671735E-4</v>
      </c>
    </row>
    <row r="2552" spans="1:5" ht="15.75" x14ac:dyDescent="0.25">
      <c r="A2552" s="5">
        <v>2551</v>
      </c>
      <c r="B2552" s="5">
        <v>3.14</v>
      </c>
      <c r="C2552" t="s">
        <v>2576</v>
      </c>
      <c r="D2552">
        <f t="shared" si="78"/>
        <v>53.08267022068911</v>
      </c>
      <c r="E2552" s="6">
        <f t="shared" si="79"/>
        <v>9.3347189620435547E-4</v>
      </c>
    </row>
    <row r="2553" spans="1:5" ht="15.75" x14ac:dyDescent="0.25">
      <c r="A2553" s="5">
        <v>2552</v>
      </c>
      <c r="B2553" s="5">
        <v>3.13</v>
      </c>
      <c r="C2553" t="s">
        <v>2577</v>
      </c>
      <c r="D2553">
        <f t="shared" si="78"/>
        <v>53.061870616355151</v>
      </c>
      <c r="E2553" s="6">
        <f t="shared" si="79"/>
        <v>8.1620911957279039E-4</v>
      </c>
    </row>
    <row r="2554" spans="1:5" ht="15.75" x14ac:dyDescent="0.25">
      <c r="A2554" s="5">
        <v>2553</v>
      </c>
      <c r="B2554" s="5">
        <v>3.01</v>
      </c>
      <c r="C2554" t="s">
        <v>2578</v>
      </c>
      <c r="D2554">
        <f t="shared" si="78"/>
        <v>53.041087305628444</v>
      </c>
      <c r="E2554" s="6">
        <f t="shared" si="79"/>
        <v>8.4740007261975165E-5</v>
      </c>
    </row>
    <row r="2555" spans="1:5" ht="15.75" x14ac:dyDescent="0.25">
      <c r="A2555" s="5">
        <v>2554</v>
      </c>
      <c r="B2555" s="5">
        <v>2.81</v>
      </c>
      <c r="C2555" t="s">
        <v>2579</v>
      </c>
      <c r="D2555">
        <f t="shared" si="78"/>
        <v>53.020320269370814</v>
      </c>
      <c r="E2555" s="6">
        <f t="shared" si="79"/>
        <v>5.6846165106661732E-4</v>
      </c>
    </row>
    <row r="2556" spans="1:5" ht="15.75" x14ac:dyDescent="0.25">
      <c r="A2556" s="5">
        <v>2555</v>
      </c>
      <c r="B2556" s="5">
        <v>2.65</v>
      </c>
      <c r="C2556" t="s">
        <v>2580</v>
      </c>
      <c r="D2556">
        <f t="shared" si="78"/>
        <v>52.99956948847403</v>
      </c>
      <c r="E2556" s="6">
        <f t="shared" si="79"/>
        <v>5.7213447935252877E-4</v>
      </c>
    </row>
    <row r="2557" spans="1:5" ht="15.75" x14ac:dyDescent="0.25">
      <c r="A2557" s="5">
        <v>2556</v>
      </c>
      <c r="B2557" s="5">
        <v>2.41</v>
      </c>
      <c r="C2557" t="s">
        <v>2581</v>
      </c>
      <c r="D2557">
        <f t="shared" si="78"/>
        <v>52.978834943859781</v>
      </c>
      <c r="E2557" s="6">
        <f t="shared" si="79"/>
        <v>6.8751978723901789E-5</v>
      </c>
    </row>
    <row r="2558" spans="1:5" ht="15.75" x14ac:dyDescent="0.25">
      <c r="A2558" s="5">
        <v>2557</v>
      </c>
      <c r="B2558" s="5">
        <v>2.2799999999999998</v>
      </c>
      <c r="C2558" t="s">
        <v>2582</v>
      </c>
      <c r="D2558">
        <f t="shared" si="78"/>
        <v>52.9581166164796</v>
      </c>
      <c r="E2558" s="6">
        <f t="shared" si="79"/>
        <v>4.9574431166283107E-4</v>
      </c>
    </row>
    <row r="2559" spans="1:5" ht="15.75" x14ac:dyDescent="0.25">
      <c r="A2559" s="5">
        <v>2558</v>
      </c>
      <c r="B2559" s="5">
        <v>2.17</v>
      </c>
      <c r="C2559" t="s">
        <v>2583</v>
      </c>
      <c r="D2559">
        <f t="shared" si="78"/>
        <v>52.937414487314797</v>
      </c>
      <c r="E2559" s="6">
        <f t="shared" si="79"/>
        <v>1.2853244925349597E-4</v>
      </c>
    </row>
    <row r="2560" spans="1:5" ht="15.75" x14ac:dyDescent="0.25">
      <c r="A2560" s="5">
        <v>2559</v>
      </c>
      <c r="B2560" s="5">
        <v>2.1800000000000002</v>
      </c>
      <c r="C2560" t="s">
        <v>2584</v>
      </c>
      <c r="D2560">
        <f t="shared" si="78"/>
        <v>52.916728537376414</v>
      </c>
      <c r="E2560" s="6">
        <f t="shared" si="79"/>
        <v>7.2518461395757491E-4</v>
      </c>
    </row>
    <row r="2561" spans="1:5" ht="15.75" x14ac:dyDescent="0.25">
      <c r="A2561" s="5">
        <v>2560</v>
      </c>
      <c r="B2561" s="5">
        <v>2.2999999999999998</v>
      </c>
      <c r="C2561" t="s">
        <v>2585</v>
      </c>
      <c r="D2561">
        <f t="shared" si="78"/>
        <v>52.896058747705162</v>
      </c>
      <c r="E2561" s="6">
        <f t="shared" si="79"/>
        <v>6.6834936099664961E-4</v>
      </c>
    </row>
    <row r="2562" spans="1:5" ht="15.75" x14ac:dyDescent="0.25">
      <c r="A2562" s="5">
        <v>2561</v>
      </c>
      <c r="B2562" s="5">
        <v>2.46</v>
      </c>
      <c r="C2562" t="s">
        <v>2586</v>
      </c>
      <c r="D2562">
        <f t="shared" ref="D2562:D2625" si="80">214*632.8/(A2562 + 0.1)</f>
        <v>52.875405099371356</v>
      </c>
      <c r="E2562" s="6">
        <f t="shared" ref="E2562:E2625" si="81">IMABS(C2562)</f>
        <v>2.0353370405743807E-4</v>
      </c>
    </row>
    <row r="2563" spans="1:5" ht="15.75" x14ac:dyDescent="0.25">
      <c r="A2563" s="5">
        <v>2562</v>
      </c>
      <c r="B2563" s="5">
        <v>2.62</v>
      </c>
      <c r="C2563" t="s">
        <v>2587</v>
      </c>
      <c r="D2563">
        <f t="shared" si="80"/>
        <v>52.854767573474881</v>
      </c>
      <c r="E2563" s="6">
        <f t="shared" si="81"/>
        <v>3.6883772269838687E-4</v>
      </c>
    </row>
    <row r="2564" spans="1:5" ht="15.75" x14ac:dyDescent="0.25">
      <c r="A2564" s="5">
        <v>2563</v>
      </c>
      <c r="B2564" s="5">
        <v>2.98</v>
      </c>
      <c r="C2564" t="s">
        <v>2588</v>
      </c>
      <c r="D2564">
        <f t="shared" si="80"/>
        <v>52.834146151145092</v>
      </c>
      <c r="E2564" s="6">
        <f t="shared" si="81"/>
        <v>3.7022353188973466E-4</v>
      </c>
    </row>
    <row r="2565" spans="1:5" ht="15.75" x14ac:dyDescent="0.25">
      <c r="A2565" s="5">
        <v>2564</v>
      </c>
      <c r="B2565" s="5">
        <v>3.28</v>
      </c>
      <c r="C2565" t="s">
        <v>2589</v>
      </c>
      <c r="D2565">
        <f t="shared" si="80"/>
        <v>52.813540813540811</v>
      </c>
      <c r="E2565" s="6">
        <f t="shared" si="81"/>
        <v>3.7062751149686499E-4</v>
      </c>
    </row>
    <row r="2566" spans="1:5" ht="15.75" x14ac:dyDescent="0.25">
      <c r="A2566" s="5">
        <v>2565</v>
      </c>
      <c r="B2566" s="5">
        <v>3.46</v>
      </c>
      <c r="C2566" t="s">
        <v>2590</v>
      </c>
      <c r="D2566">
        <f t="shared" si="80"/>
        <v>52.792951541850215</v>
      </c>
      <c r="E2566" s="6">
        <f t="shared" si="81"/>
        <v>4.0653014456749296E-4</v>
      </c>
    </row>
    <row r="2567" spans="1:5" ht="15.75" x14ac:dyDescent="0.25">
      <c r="A2567" s="5">
        <v>2566</v>
      </c>
      <c r="B2567" s="5">
        <v>3.52</v>
      </c>
      <c r="C2567" t="s">
        <v>2591</v>
      </c>
      <c r="D2567">
        <f t="shared" si="80"/>
        <v>52.772378317290823</v>
      </c>
      <c r="E2567" s="6">
        <f t="shared" si="81"/>
        <v>7.9144288680977877E-4</v>
      </c>
    </row>
    <row r="2568" spans="1:5" ht="15.75" x14ac:dyDescent="0.25">
      <c r="A2568" s="5">
        <v>2567</v>
      </c>
      <c r="B2568" s="5">
        <v>3.54</v>
      </c>
      <c r="C2568" t="s">
        <v>2592</v>
      </c>
      <c r="D2568">
        <f t="shared" si="80"/>
        <v>52.751821121109415</v>
      </c>
      <c r="E2568" s="6">
        <f t="shared" si="81"/>
        <v>3.1490014972717793E-4</v>
      </c>
    </row>
    <row r="2569" spans="1:5" ht="15.75" x14ac:dyDescent="0.25">
      <c r="A2569" s="5">
        <v>2568</v>
      </c>
      <c r="B2569" s="5">
        <v>3.44</v>
      </c>
      <c r="C2569" t="s">
        <v>2593</v>
      </c>
      <c r="D2569">
        <f t="shared" si="80"/>
        <v>52.731279934581984</v>
      </c>
      <c r="E2569" s="6">
        <f t="shared" si="81"/>
        <v>3.6267345172533898E-4</v>
      </c>
    </row>
    <row r="2570" spans="1:5" ht="15.75" x14ac:dyDescent="0.25">
      <c r="A2570" s="5">
        <v>2569</v>
      </c>
      <c r="B2570" s="5">
        <v>3.23</v>
      </c>
      <c r="C2570" t="s">
        <v>2594</v>
      </c>
      <c r="D2570">
        <f t="shared" si="80"/>
        <v>52.710754739013659</v>
      </c>
      <c r="E2570" s="6">
        <f t="shared" si="81"/>
        <v>8.1514658138031682E-4</v>
      </c>
    </row>
    <row r="2571" spans="1:5" ht="15.75" x14ac:dyDescent="0.25">
      <c r="A2571" s="5">
        <v>2570</v>
      </c>
      <c r="B2571" s="5">
        <v>2.97</v>
      </c>
      <c r="C2571" t="s">
        <v>2595</v>
      </c>
      <c r="D2571">
        <f t="shared" si="80"/>
        <v>52.690245515738681</v>
      </c>
      <c r="E2571" s="6">
        <f t="shared" si="81"/>
        <v>2.5266643259639672E-4</v>
      </c>
    </row>
    <row r="2572" spans="1:5" ht="15.75" x14ac:dyDescent="0.25">
      <c r="A2572" s="5">
        <v>2571</v>
      </c>
      <c r="B2572" s="5">
        <v>2.73</v>
      </c>
      <c r="C2572" t="s">
        <v>2596</v>
      </c>
      <c r="D2572">
        <f t="shared" si="80"/>
        <v>52.669752246120332</v>
      </c>
      <c r="E2572" s="6">
        <f t="shared" si="81"/>
        <v>3.9311412834276802E-4</v>
      </c>
    </row>
    <row r="2573" spans="1:5" ht="15.75" x14ac:dyDescent="0.25">
      <c r="A2573" s="5">
        <v>2572</v>
      </c>
      <c r="B2573" s="5">
        <v>2.52</v>
      </c>
      <c r="C2573" t="s">
        <v>2597</v>
      </c>
      <c r="D2573">
        <f t="shared" si="80"/>
        <v>52.649274911550869</v>
      </c>
      <c r="E2573" s="6">
        <f t="shared" si="81"/>
        <v>7.9233720081530151E-4</v>
      </c>
    </row>
    <row r="2574" spans="1:5" ht="15.75" x14ac:dyDescent="0.25">
      <c r="A2574" s="5">
        <v>2573</v>
      </c>
      <c r="B2574" s="5">
        <v>2.2999999999999998</v>
      </c>
      <c r="C2574" t="s">
        <v>2598</v>
      </c>
      <c r="D2574">
        <f t="shared" si="80"/>
        <v>52.628813493451474</v>
      </c>
      <c r="E2574" s="6">
        <f t="shared" si="81"/>
        <v>3.324361940707789E-4</v>
      </c>
    </row>
    <row r="2575" spans="1:5" ht="15.75" x14ac:dyDescent="0.25">
      <c r="A2575" s="5">
        <v>2574</v>
      </c>
      <c r="B2575" s="5">
        <v>2.19</v>
      </c>
      <c r="C2575" t="s">
        <v>2599</v>
      </c>
      <c r="D2575">
        <f t="shared" si="80"/>
        <v>52.608367973272209</v>
      </c>
      <c r="E2575" s="6">
        <f t="shared" si="81"/>
        <v>2.6978845210197394E-4</v>
      </c>
    </row>
    <row r="2576" spans="1:5" ht="15.75" x14ac:dyDescent="0.25">
      <c r="A2576" s="5">
        <v>2575</v>
      </c>
      <c r="B2576" s="5">
        <v>2.1800000000000002</v>
      </c>
      <c r="C2576" t="s">
        <v>2600</v>
      </c>
      <c r="D2576">
        <f t="shared" si="80"/>
        <v>52.587938332491937</v>
      </c>
      <c r="E2576" s="6">
        <f t="shared" si="81"/>
        <v>2.4545335832160163E-4</v>
      </c>
    </row>
    <row r="2577" spans="1:5" ht="15.75" x14ac:dyDescent="0.25">
      <c r="A2577" s="5">
        <v>2576</v>
      </c>
      <c r="B2577" s="5">
        <v>2.3199999999999998</v>
      </c>
      <c r="C2577" t="s">
        <v>2601</v>
      </c>
      <c r="D2577">
        <f t="shared" si="80"/>
        <v>52.567524552618295</v>
      </c>
      <c r="E2577" s="6">
        <f t="shared" si="81"/>
        <v>6.6918016279556735E-5</v>
      </c>
    </row>
    <row r="2578" spans="1:5" ht="15.75" x14ac:dyDescent="0.25">
      <c r="A2578" s="5">
        <v>2577</v>
      </c>
      <c r="B2578" s="5">
        <v>2.5299999999999998</v>
      </c>
      <c r="C2578" t="s">
        <v>2602</v>
      </c>
      <c r="D2578">
        <f t="shared" si="80"/>
        <v>52.547126615187608</v>
      </c>
      <c r="E2578" s="6">
        <f t="shared" si="81"/>
        <v>2.9024055488648717E-4</v>
      </c>
    </row>
    <row r="2579" spans="1:5" ht="15.75" x14ac:dyDescent="0.25">
      <c r="A2579" s="5">
        <v>2578</v>
      </c>
      <c r="B2579" s="5">
        <v>2.71</v>
      </c>
      <c r="C2579" t="s">
        <v>2603</v>
      </c>
      <c r="D2579">
        <f t="shared" si="80"/>
        <v>52.52674450176486</v>
      </c>
      <c r="E2579" s="6">
        <f t="shared" si="81"/>
        <v>2.9753416754186793E-4</v>
      </c>
    </row>
    <row r="2580" spans="1:5" ht="15.75" x14ac:dyDescent="0.25">
      <c r="A2580" s="5">
        <v>2579</v>
      </c>
      <c r="B2580" s="5">
        <v>2.92</v>
      </c>
      <c r="C2580" t="s">
        <v>2604</v>
      </c>
      <c r="D2580">
        <f t="shared" si="80"/>
        <v>52.506378193943618</v>
      </c>
      <c r="E2580" s="6">
        <f t="shared" si="81"/>
        <v>2.6682512303972228E-4</v>
      </c>
    </row>
    <row r="2581" spans="1:5" ht="15.75" x14ac:dyDescent="0.25">
      <c r="A2581" s="5">
        <v>2580</v>
      </c>
      <c r="B2581" s="5">
        <v>3.01</v>
      </c>
      <c r="C2581" t="s">
        <v>2605</v>
      </c>
      <c r="D2581">
        <f t="shared" si="80"/>
        <v>52.486027673345987</v>
      </c>
      <c r="E2581" s="6">
        <f t="shared" si="81"/>
        <v>4.0387528076468889E-4</v>
      </c>
    </row>
    <row r="2582" spans="1:5" ht="15.75" x14ac:dyDescent="0.25">
      <c r="A2582" s="5">
        <v>2581</v>
      </c>
      <c r="B2582" s="5">
        <v>3.13</v>
      </c>
      <c r="C2582" t="s">
        <v>2606</v>
      </c>
      <c r="D2582">
        <f t="shared" si="80"/>
        <v>52.465692921622562</v>
      </c>
      <c r="E2582" s="6">
        <f t="shared" si="81"/>
        <v>2.5412367299163007E-4</v>
      </c>
    </row>
    <row r="2583" spans="1:5" ht="15.75" x14ac:dyDescent="0.25">
      <c r="A2583" s="5">
        <v>2582</v>
      </c>
      <c r="B2583" s="5">
        <v>3.18</v>
      </c>
      <c r="C2583" t="s">
        <v>2607</v>
      </c>
      <c r="D2583">
        <f t="shared" si="80"/>
        <v>52.44537392045234</v>
      </c>
      <c r="E2583" s="6">
        <f t="shared" si="81"/>
        <v>3.2829039967001807E-4</v>
      </c>
    </row>
    <row r="2584" spans="1:5" ht="15.75" x14ac:dyDescent="0.25">
      <c r="A2584" s="5">
        <v>2583</v>
      </c>
      <c r="B2584" s="5">
        <v>3.15</v>
      </c>
      <c r="C2584" t="s">
        <v>2608</v>
      </c>
      <c r="D2584">
        <f t="shared" si="80"/>
        <v>52.425070651542718</v>
      </c>
      <c r="E2584" s="6">
        <f t="shared" si="81"/>
        <v>2.4400710151297004E-4</v>
      </c>
    </row>
    <row r="2585" spans="1:5" ht="15.75" x14ac:dyDescent="0.25">
      <c r="A2585" s="5">
        <v>2584</v>
      </c>
      <c r="B2585" s="5">
        <v>3</v>
      </c>
      <c r="C2585" t="s">
        <v>2609</v>
      </c>
      <c r="D2585">
        <f t="shared" si="80"/>
        <v>52.40478309662938</v>
      </c>
      <c r="E2585" s="6">
        <f t="shared" si="81"/>
        <v>3.9507702517380491E-4</v>
      </c>
    </row>
    <row r="2586" spans="1:5" ht="15.75" x14ac:dyDescent="0.25">
      <c r="A2586" s="5">
        <v>2585</v>
      </c>
      <c r="B2586" s="5">
        <v>2.79</v>
      </c>
      <c r="C2586" t="s">
        <v>2610</v>
      </c>
      <c r="D2586">
        <f t="shared" si="80"/>
        <v>52.384511237476303</v>
      </c>
      <c r="E2586" s="6">
        <f t="shared" si="81"/>
        <v>3.6465990390359995E-4</v>
      </c>
    </row>
    <row r="2587" spans="1:5" ht="15.75" x14ac:dyDescent="0.25">
      <c r="A2587" s="5">
        <v>2586</v>
      </c>
      <c r="B2587" s="5">
        <v>2.6</v>
      </c>
      <c r="C2587" t="s">
        <v>2611</v>
      </c>
      <c r="D2587">
        <f t="shared" si="80"/>
        <v>52.364255055875638</v>
      </c>
      <c r="E2587" s="6">
        <f t="shared" si="81"/>
        <v>6.2927124738119128E-5</v>
      </c>
    </row>
    <row r="2588" spans="1:5" ht="15.75" x14ac:dyDescent="0.25">
      <c r="A2588" s="5">
        <v>2587</v>
      </c>
      <c r="B2588" s="5">
        <v>2.39</v>
      </c>
      <c r="C2588" t="s">
        <v>2612</v>
      </c>
      <c r="D2588">
        <f t="shared" si="80"/>
        <v>52.344014533647709</v>
      </c>
      <c r="E2588" s="6">
        <f t="shared" si="81"/>
        <v>1.6535346365106394E-4</v>
      </c>
    </row>
    <row r="2589" spans="1:5" ht="15.75" x14ac:dyDescent="0.25">
      <c r="A2589" s="5">
        <v>2588</v>
      </c>
      <c r="B2589" s="5">
        <v>2.27</v>
      </c>
      <c r="C2589" t="s">
        <v>2613</v>
      </c>
      <c r="D2589">
        <f t="shared" si="80"/>
        <v>52.323789652640926</v>
      </c>
      <c r="E2589" s="6">
        <f t="shared" si="81"/>
        <v>3.2456860727709988E-4</v>
      </c>
    </row>
    <row r="2590" spans="1:5" ht="15.75" x14ac:dyDescent="0.25">
      <c r="A2590" s="5">
        <v>2589</v>
      </c>
      <c r="B2590" s="5">
        <v>2.2200000000000002</v>
      </c>
      <c r="C2590" t="s">
        <v>2614</v>
      </c>
      <c r="D2590">
        <f t="shared" si="80"/>
        <v>52.303580394731753</v>
      </c>
      <c r="E2590" s="6">
        <f t="shared" si="81"/>
        <v>5.3576328983998806E-5</v>
      </c>
    </row>
    <row r="2591" spans="1:5" ht="15.75" x14ac:dyDescent="0.25">
      <c r="A2591" s="5">
        <v>2590</v>
      </c>
      <c r="B2591" s="5">
        <v>2.2200000000000002</v>
      </c>
      <c r="C2591" t="s">
        <v>2615</v>
      </c>
      <c r="D2591">
        <f t="shared" si="80"/>
        <v>52.283386741824636</v>
      </c>
      <c r="E2591" s="6">
        <f t="shared" si="81"/>
        <v>3.301601781981159E-4</v>
      </c>
    </row>
    <row r="2592" spans="1:5" ht="15.75" x14ac:dyDescent="0.25">
      <c r="A2592" s="5">
        <v>2591</v>
      </c>
      <c r="B2592" s="5">
        <v>2.34</v>
      </c>
      <c r="C2592" t="s">
        <v>2616</v>
      </c>
      <c r="D2592">
        <f t="shared" si="80"/>
        <v>52.263208675851949</v>
      </c>
      <c r="E2592" s="6">
        <f t="shared" si="81"/>
        <v>2.5088945222894371E-4</v>
      </c>
    </row>
    <row r="2593" spans="1:5" ht="15.75" x14ac:dyDescent="0.25">
      <c r="A2593" s="5">
        <v>2592</v>
      </c>
      <c r="B2593" s="5">
        <v>2.54</v>
      </c>
      <c r="C2593" t="s">
        <v>2617</v>
      </c>
      <c r="D2593">
        <f t="shared" si="80"/>
        <v>52.243046178773959</v>
      </c>
      <c r="E2593" s="6">
        <f t="shared" si="81"/>
        <v>4.166204256619957E-4</v>
      </c>
    </row>
    <row r="2594" spans="1:5" ht="15.75" x14ac:dyDescent="0.25">
      <c r="A2594" s="5">
        <v>2593</v>
      </c>
      <c r="B2594" s="5">
        <v>2.75</v>
      </c>
      <c r="C2594" t="s">
        <v>2618</v>
      </c>
      <c r="D2594">
        <f t="shared" si="80"/>
        <v>52.222899232578762</v>
      </c>
      <c r="E2594" s="6">
        <f t="shared" si="81"/>
        <v>1.9748710485619937E-4</v>
      </c>
    </row>
    <row r="2595" spans="1:5" ht="15.75" x14ac:dyDescent="0.25">
      <c r="A2595" s="5">
        <v>2594</v>
      </c>
      <c r="B2595" s="5">
        <v>3.02</v>
      </c>
      <c r="C2595" t="s">
        <v>2619</v>
      </c>
      <c r="D2595">
        <f t="shared" si="80"/>
        <v>52.202767819282215</v>
      </c>
      <c r="E2595" s="6">
        <f t="shared" si="81"/>
        <v>3.3411758454019857E-4</v>
      </c>
    </row>
    <row r="2596" spans="1:5" ht="15.75" x14ac:dyDescent="0.25">
      <c r="A2596" s="5">
        <v>2595</v>
      </c>
      <c r="B2596" s="5">
        <v>3.21</v>
      </c>
      <c r="C2596" t="s">
        <v>2620</v>
      </c>
      <c r="D2596">
        <f t="shared" si="80"/>
        <v>52.182651920927896</v>
      </c>
      <c r="E2596" s="6">
        <f t="shared" si="81"/>
        <v>2.4397880667009059E-4</v>
      </c>
    </row>
    <row r="2597" spans="1:5" ht="15.75" x14ac:dyDescent="0.25">
      <c r="A2597" s="5">
        <v>2596</v>
      </c>
      <c r="B2597" s="5">
        <v>3.38</v>
      </c>
      <c r="C2597" t="s">
        <v>2621</v>
      </c>
      <c r="D2597">
        <f t="shared" si="80"/>
        <v>52.162551519587069</v>
      </c>
      <c r="E2597" s="6">
        <f t="shared" si="81"/>
        <v>4.9052390142162233E-4</v>
      </c>
    </row>
    <row r="2598" spans="1:5" ht="15.75" x14ac:dyDescent="0.25">
      <c r="A2598" s="5">
        <v>2597</v>
      </c>
      <c r="B2598" s="5">
        <v>3.57</v>
      </c>
      <c r="C2598" t="s">
        <v>2622</v>
      </c>
      <c r="D2598">
        <f t="shared" si="80"/>
        <v>52.142466597358585</v>
      </c>
      <c r="E2598" s="6">
        <f t="shared" si="81"/>
        <v>2.987406036832659E-4</v>
      </c>
    </row>
    <row r="2599" spans="1:5" ht="15.75" x14ac:dyDescent="0.25">
      <c r="A2599" s="5">
        <v>2598</v>
      </c>
      <c r="B2599" s="5">
        <v>3.61</v>
      </c>
      <c r="C2599" t="s">
        <v>2623</v>
      </c>
      <c r="D2599">
        <f t="shared" si="80"/>
        <v>52.122397136368882</v>
      </c>
      <c r="E2599" s="6">
        <f t="shared" si="81"/>
        <v>3.6509993150660917E-4</v>
      </c>
    </row>
    <row r="2600" spans="1:5" ht="15.75" x14ac:dyDescent="0.25">
      <c r="A2600" s="5">
        <v>2599</v>
      </c>
      <c r="B2600" s="5">
        <v>3.55</v>
      </c>
      <c r="C2600" t="s">
        <v>2624</v>
      </c>
      <c r="D2600">
        <f t="shared" si="80"/>
        <v>52.102343118771877</v>
      </c>
      <c r="E2600" s="6">
        <f t="shared" si="81"/>
        <v>2.176762247390526E-4</v>
      </c>
    </row>
    <row r="2601" spans="1:5" ht="15.75" x14ac:dyDescent="0.25">
      <c r="A2601" s="5">
        <v>2600</v>
      </c>
      <c r="B2601" s="5">
        <v>3.43</v>
      </c>
      <c r="C2601" t="s">
        <v>2625</v>
      </c>
      <c r="D2601">
        <f t="shared" si="80"/>
        <v>52.082304526748963</v>
      </c>
      <c r="E2601" s="6">
        <f t="shared" si="81"/>
        <v>2.1237799732920786E-4</v>
      </c>
    </row>
    <row r="2602" spans="1:5" ht="15.75" x14ac:dyDescent="0.25">
      <c r="A2602" s="5">
        <v>2601</v>
      </c>
      <c r="B2602" s="5">
        <v>3.12</v>
      </c>
      <c r="C2602" t="s">
        <v>2626</v>
      </c>
      <c r="D2602">
        <f t="shared" si="80"/>
        <v>52.062281342508932</v>
      </c>
      <c r="E2602" s="6">
        <f t="shared" si="81"/>
        <v>4.0291796164079714E-4</v>
      </c>
    </row>
    <row r="2603" spans="1:5" ht="15.75" x14ac:dyDescent="0.25">
      <c r="A2603" s="5">
        <v>2602</v>
      </c>
      <c r="B2603" s="5">
        <v>2.97</v>
      </c>
      <c r="C2603" t="s">
        <v>2627</v>
      </c>
      <c r="D2603">
        <f t="shared" si="80"/>
        <v>52.042273548287916</v>
      </c>
      <c r="E2603" s="6">
        <f t="shared" si="81"/>
        <v>3.0085386477541617E-4</v>
      </c>
    </row>
    <row r="2604" spans="1:5" ht="15.75" x14ac:dyDescent="0.25">
      <c r="A2604" s="5">
        <v>2603</v>
      </c>
      <c r="B2604" s="5">
        <v>2.7</v>
      </c>
      <c r="C2604" t="s">
        <v>2628</v>
      </c>
      <c r="D2604">
        <f t="shared" si="80"/>
        <v>52.022281126349348</v>
      </c>
      <c r="E2604" s="6">
        <f t="shared" si="81"/>
        <v>1.7462761663602629E-4</v>
      </c>
    </row>
    <row r="2605" spans="1:5" ht="15.75" x14ac:dyDescent="0.25">
      <c r="A2605" s="5">
        <v>2604</v>
      </c>
      <c r="B2605" s="5">
        <v>2.39</v>
      </c>
      <c r="C2605" t="s">
        <v>2629</v>
      </c>
      <c r="D2605">
        <f t="shared" si="80"/>
        <v>52.002304058983903</v>
      </c>
      <c r="E2605" s="6">
        <f t="shared" si="81"/>
        <v>1.4342832109671741E-4</v>
      </c>
    </row>
    <row r="2606" spans="1:5" ht="15.75" x14ac:dyDescent="0.25">
      <c r="A2606" s="5">
        <v>2605</v>
      </c>
      <c r="B2606" s="5">
        <v>2.23</v>
      </c>
      <c r="C2606" t="s">
        <v>2630</v>
      </c>
      <c r="D2606">
        <f t="shared" si="80"/>
        <v>51.982342328509461</v>
      </c>
      <c r="E2606" s="6">
        <f t="shared" si="81"/>
        <v>4.4821284925975754E-4</v>
      </c>
    </row>
    <row r="2607" spans="1:5" ht="15.75" x14ac:dyDescent="0.25">
      <c r="A2607" s="5">
        <v>2606</v>
      </c>
      <c r="B2607" s="5">
        <v>2.1800000000000002</v>
      </c>
      <c r="C2607" t="s">
        <v>2631</v>
      </c>
      <c r="D2607">
        <f t="shared" si="80"/>
        <v>51.96239591727101</v>
      </c>
      <c r="E2607" s="6">
        <f t="shared" si="81"/>
        <v>4.7371647939490328E-5</v>
      </c>
    </row>
    <row r="2608" spans="1:5" ht="15.75" x14ac:dyDescent="0.25">
      <c r="A2608" s="5">
        <v>2607</v>
      </c>
      <c r="B2608" s="5">
        <v>2.2200000000000002</v>
      </c>
      <c r="C2608" t="s">
        <v>2632</v>
      </c>
      <c r="D2608">
        <f t="shared" si="80"/>
        <v>51.942464807640668</v>
      </c>
      <c r="E2608" s="6">
        <f t="shared" si="81"/>
        <v>4.5446294843743746E-4</v>
      </c>
    </row>
    <row r="2609" spans="1:5" ht="15.75" x14ac:dyDescent="0.25">
      <c r="A2609" s="5">
        <v>2608</v>
      </c>
      <c r="B2609" s="5">
        <v>2.33</v>
      </c>
      <c r="C2609" t="s">
        <v>2633</v>
      </c>
      <c r="D2609">
        <f t="shared" si="80"/>
        <v>51.922548982017553</v>
      </c>
      <c r="E2609" s="6">
        <f t="shared" si="81"/>
        <v>2.0701958918032591E-4</v>
      </c>
    </row>
    <row r="2610" spans="1:5" ht="15.75" x14ac:dyDescent="0.25">
      <c r="A2610" s="5">
        <v>2609</v>
      </c>
      <c r="B2610" s="5">
        <v>2.4300000000000002</v>
      </c>
      <c r="C2610" t="s">
        <v>2634</v>
      </c>
      <c r="D2610">
        <f t="shared" si="80"/>
        <v>51.902648422827788</v>
      </c>
      <c r="E2610" s="6">
        <f t="shared" si="81"/>
        <v>4.0245280463174245E-4</v>
      </c>
    </row>
    <row r="2611" spans="1:5" ht="15.75" x14ac:dyDescent="0.25">
      <c r="A2611" s="5">
        <v>2610</v>
      </c>
      <c r="B2611" s="5">
        <v>2.63</v>
      </c>
      <c r="C2611" t="s">
        <v>2635</v>
      </c>
      <c r="D2611">
        <f t="shared" si="80"/>
        <v>51.882763112524422</v>
      </c>
      <c r="E2611" s="6">
        <f t="shared" si="81"/>
        <v>1.0852975120910248E-4</v>
      </c>
    </row>
    <row r="2612" spans="1:5" ht="15.75" x14ac:dyDescent="0.25">
      <c r="A2612" s="5">
        <v>2611</v>
      </c>
      <c r="B2612" s="5">
        <v>2.8</v>
      </c>
      <c r="C2612" t="s">
        <v>2636</v>
      </c>
      <c r="D2612">
        <f t="shared" si="80"/>
        <v>51.862893033587369</v>
      </c>
      <c r="E2612" s="6">
        <f t="shared" si="81"/>
        <v>2.7117758917489685E-4</v>
      </c>
    </row>
    <row r="2613" spans="1:5" ht="15.75" x14ac:dyDescent="0.25">
      <c r="A2613" s="5">
        <v>2612</v>
      </c>
      <c r="B2613" s="5">
        <v>3.01</v>
      </c>
      <c r="C2613" t="s">
        <v>2637</v>
      </c>
      <c r="D2613">
        <f t="shared" si="80"/>
        <v>51.843038168523407</v>
      </c>
      <c r="E2613" s="6">
        <f t="shared" si="81"/>
        <v>3.0022165982668606E-4</v>
      </c>
    </row>
    <row r="2614" spans="1:5" ht="15.75" x14ac:dyDescent="0.25">
      <c r="A2614" s="5">
        <v>2613</v>
      </c>
      <c r="B2614" s="5">
        <v>3.14</v>
      </c>
      <c r="C2614" t="s">
        <v>2638</v>
      </c>
      <c r="D2614">
        <f t="shared" si="80"/>
        <v>51.823198499866052</v>
      </c>
      <c r="E2614" s="6">
        <f t="shared" si="81"/>
        <v>5.4320611718055407E-4</v>
      </c>
    </row>
    <row r="2615" spans="1:5" ht="15.75" x14ac:dyDescent="0.25">
      <c r="A2615" s="5">
        <v>2614</v>
      </c>
      <c r="B2615" s="5">
        <v>3.18</v>
      </c>
      <c r="C2615" t="s">
        <v>2639</v>
      </c>
      <c r="D2615">
        <f t="shared" si="80"/>
        <v>51.803374010175581</v>
      </c>
      <c r="E2615" s="6">
        <f t="shared" si="81"/>
        <v>2.3913161117575937E-4</v>
      </c>
    </row>
    <row r="2616" spans="1:5" ht="15.75" x14ac:dyDescent="0.25">
      <c r="A2616" s="5">
        <v>2615</v>
      </c>
      <c r="B2616" s="5">
        <v>3.13</v>
      </c>
      <c r="C2616" t="s">
        <v>2640</v>
      </c>
      <c r="D2616">
        <f t="shared" si="80"/>
        <v>51.783564682038921</v>
      </c>
      <c r="E2616" s="6">
        <f t="shared" si="81"/>
        <v>1.1776732241087873E-4</v>
      </c>
    </row>
    <row r="2617" spans="1:5" ht="15.75" x14ac:dyDescent="0.25">
      <c r="A2617" s="5">
        <v>2616</v>
      </c>
      <c r="B2617" s="5">
        <v>2.96</v>
      </c>
      <c r="C2617" t="s">
        <v>2641</v>
      </c>
      <c r="D2617">
        <f t="shared" si="80"/>
        <v>51.76377049806964</v>
      </c>
      <c r="E2617" s="6">
        <f t="shared" si="81"/>
        <v>3.3878681475425543E-4</v>
      </c>
    </row>
    <row r="2618" spans="1:5" ht="15.75" x14ac:dyDescent="0.25">
      <c r="A2618" s="5">
        <v>2617</v>
      </c>
      <c r="B2618" s="5">
        <v>2.77</v>
      </c>
      <c r="C2618" t="s">
        <v>2642</v>
      </c>
      <c r="D2618">
        <f t="shared" si="80"/>
        <v>51.74399144090787</v>
      </c>
      <c r="E2618" s="6">
        <f t="shared" si="81"/>
        <v>7.7017275200561136E-5</v>
      </c>
    </row>
    <row r="2619" spans="1:5" ht="15.75" x14ac:dyDescent="0.25">
      <c r="A2619" s="5">
        <v>2618</v>
      </c>
      <c r="B2619" s="5">
        <v>2.59</v>
      </c>
      <c r="C2619" t="s">
        <v>2643</v>
      </c>
      <c r="D2619">
        <f t="shared" si="80"/>
        <v>51.724227493220269</v>
      </c>
      <c r="E2619" s="6">
        <f t="shared" si="81"/>
        <v>3.0612200848772044E-4</v>
      </c>
    </row>
    <row r="2620" spans="1:5" ht="15.75" x14ac:dyDescent="0.25">
      <c r="A2620" s="5">
        <v>2619</v>
      </c>
      <c r="B2620" s="5">
        <v>2.39</v>
      </c>
      <c r="C2620" t="s">
        <v>2644</v>
      </c>
      <c r="D2620">
        <f t="shared" si="80"/>
        <v>51.704478637699971</v>
      </c>
      <c r="E2620" s="6">
        <f t="shared" si="81"/>
        <v>4.8475081214896304E-4</v>
      </c>
    </row>
    <row r="2621" spans="1:5" ht="15.75" x14ac:dyDescent="0.25">
      <c r="A2621" s="5">
        <v>2620</v>
      </c>
      <c r="B2621" s="5">
        <v>2.3199999999999998</v>
      </c>
      <c r="C2621" t="s">
        <v>2645</v>
      </c>
      <c r="D2621">
        <f t="shared" si="80"/>
        <v>51.684744857066519</v>
      </c>
      <c r="E2621" s="6">
        <f t="shared" si="81"/>
        <v>3.7655213338620139E-4</v>
      </c>
    </row>
    <row r="2622" spans="1:5" ht="15.75" x14ac:dyDescent="0.25">
      <c r="A2622" s="5">
        <v>2621</v>
      </c>
      <c r="B2622" s="5">
        <v>2.21</v>
      </c>
      <c r="C2622" t="s">
        <v>2646</v>
      </c>
      <c r="D2622">
        <f t="shared" si="80"/>
        <v>51.665026134065847</v>
      </c>
      <c r="E2622" s="6">
        <f t="shared" si="81"/>
        <v>8.9303321894605584E-5</v>
      </c>
    </row>
    <row r="2623" spans="1:5" ht="15.75" x14ac:dyDescent="0.25">
      <c r="A2623" s="5">
        <v>2622</v>
      </c>
      <c r="B2623" s="5">
        <v>2.1800000000000002</v>
      </c>
      <c r="C2623" t="s">
        <v>2647</v>
      </c>
      <c r="D2623">
        <f t="shared" si="80"/>
        <v>51.645322451470193</v>
      </c>
      <c r="E2623" s="6">
        <f t="shared" si="81"/>
        <v>1.7941426671850576E-4</v>
      </c>
    </row>
    <row r="2624" spans="1:5" ht="15.75" x14ac:dyDescent="0.25">
      <c r="A2624" s="5">
        <v>2623</v>
      </c>
      <c r="B2624" s="5">
        <v>2.25</v>
      </c>
      <c r="C2624" t="s">
        <v>2648</v>
      </c>
      <c r="D2624">
        <f t="shared" si="80"/>
        <v>51.625633792078069</v>
      </c>
      <c r="E2624" s="6">
        <f t="shared" si="81"/>
        <v>2.4592994203665711E-4</v>
      </c>
    </row>
    <row r="2625" spans="1:5" ht="15.75" x14ac:dyDescent="0.25">
      <c r="A2625" s="5">
        <v>2624</v>
      </c>
      <c r="B2625" s="5">
        <v>2.4</v>
      </c>
      <c r="C2625" t="s">
        <v>2649</v>
      </c>
      <c r="D2625">
        <f t="shared" si="80"/>
        <v>51.605960138714224</v>
      </c>
      <c r="E2625" s="6">
        <f t="shared" si="81"/>
        <v>6.1922554374493758E-4</v>
      </c>
    </row>
    <row r="2626" spans="1:5" ht="15.75" x14ac:dyDescent="0.25">
      <c r="A2626" s="5">
        <v>2625</v>
      </c>
      <c r="B2626" s="5">
        <v>2.62</v>
      </c>
      <c r="C2626" t="s">
        <v>2650</v>
      </c>
      <c r="D2626">
        <f t="shared" ref="D2626:D2689" si="82">214*632.8/(A2626 + 0.1)</f>
        <v>51.58630147422955</v>
      </c>
      <c r="E2626" s="6">
        <f t="shared" ref="E2626:E2689" si="83">IMABS(C2626)</f>
        <v>4.853327860677701E-5</v>
      </c>
    </row>
    <row r="2627" spans="1:5" ht="15.75" x14ac:dyDescent="0.25">
      <c r="A2627" s="5">
        <v>2626</v>
      </c>
      <c r="B2627" s="5">
        <v>2.9</v>
      </c>
      <c r="C2627" t="s">
        <v>2651</v>
      </c>
      <c r="D2627">
        <f t="shared" si="82"/>
        <v>51.566657781501078</v>
      </c>
      <c r="E2627" s="6">
        <f t="shared" si="83"/>
        <v>1.71547637826066E-4</v>
      </c>
    </row>
    <row r="2628" spans="1:5" ht="15.75" x14ac:dyDescent="0.25">
      <c r="A2628" s="5">
        <v>2627</v>
      </c>
      <c r="B2628" s="5">
        <v>3.1</v>
      </c>
      <c r="C2628" t="s">
        <v>2652</v>
      </c>
      <c r="D2628">
        <f t="shared" si="82"/>
        <v>51.54702904343192</v>
      </c>
      <c r="E2628" s="6">
        <f t="shared" si="83"/>
        <v>2.8653628871770631E-4</v>
      </c>
    </row>
    <row r="2629" spans="1:5" ht="15.75" x14ac:dyDescent="0.25">
      <c r="A2629" s="5">
        <v>2628</v>
      </c>
      <c r="B2629" s="5">
        <v>3.39</v>
      </c>
      <c r="C2629" t="s">
        <v>2653</v>
      </c>
      <c r="D2629">
        <f t="shared" si="82"/>
        <v>51.527415242951179</v>
      </c>
      <c r="E2629" s="6">
        <f t="shared" si="83"/>
        <v>1.8423370518557081E-4</v>
      </c>
    </row>
    <row r="2630" spans="1:5" ht="15.75" x14ac:dyDescent="0.25">
      <c r="A2630" s="5">
        <v>2629</v>
      </c>
      <c r="B2630" s="5">
        <v>3.63</v>
      </c>
      <c r="C2630" t="s">
        <v>2654</v>
      </c>
      <c r="D2630">
        <f t="shared" si="82"/>
        <v>51.507816363013951</v>
      </c>
      <c r="E2630" s="6">
        <f t="shared" si="83"/>
        <v>3.7931599481847681E-4</v>
      </c>
    </row>
    <row r="2631" spans="1:5" ht="15.75" x14ac:dyDescent="0.25">
      <c r="A2631" s="5">
        <v>2630</v>
      </c>
      <c r="B2631" s="5">
        <v>3.62</v>
      </c>
      <c r="C2631" t="s">
        <v>2655</v>
      </c>
      <c r="D2631">
        <f t="shared" si="82"/>
        <v>51.488232386601268</v>
      </c>
      <c r="E2631" s="6">
        <f t="shared" si="83"/>
        <v>3.8386506311408275E-4</v>
      </c>
    </row>
    <row r="2632" spans="1:5" ht="15.75" x14ac:dyDescent="0.25">
      <c r="A2632" s="5">
        <v>2631</v>
      </c>
      <c r="B2632" s="5">
        <v>3.61</v>
      </c>
      <c r="C2632" t="s">
        <v>2656</v>
      </c>
      <c r="D2632">
        <f t="shared" si="82"/>
        <v>51.468663296719996</v>
      </c>
      <c r="E2632" s="6">
        <f t="shared" si="83"/>
        <v>2.7454041425782296E-4</v>
      </c>
    </row>
    <row r="2633" spans="1:5" ht="15.75" x14ac:dyDescent="0.25">
      <c r="A2633" s="5">
        <v>2632</v>
      </c>
      <c r="B2633" s="5">
        <v>3.47</v>
      </c>
      <c r="C2633" t="s">
        <v>2657</v>
      </c>
      <c r="D2633">
        <f t="shared" si="82"/>
        <v>51.44910907640287</v>
      </c>
      <c r="E2633" s="6">
        <f t="shared" si="83"/>
        <v>3.693023913172849E-4</v>
      </c>
    </row>
    <row r="2634" spans="1:5" ht="15.75" x14ac:dyDescent="0.25">
      <c r="A2634" s="5">
        <v>2633</v>
      </c>
      <c r="B2634" s="5">
        <v>3.26</v>
      </c>
      <c r="C2634" t="s">
        <v>2658</v>
      </c>
      <c r="D2634">
        <f t="shared" si="82"/>
        <v>51.429569708708364</v>
      </c>
      <c r="E2634" s="6">
        <f t="shared" si="83"/>
        <v>1.8213920841818942E-4</v>
      </c>
    </row>
    <row r="2635" spans="1:5" ht="15.75" x14ac:dyDescent="0.25">
      <c r="A2635" s="5">
        <v>2634</v>
      </c>
      <c r="B2635" s="5">
        <v>3.05</v>
      </c>
      <c r="C2635" t="s">
        <v>2659</v>
      </c>
      <c r="D2635">
        <f t="shared" si="82"/>
        <v>51.410045176720693</v>
      </c>
      <c r="E2635" s="6">
        <f t="shared" si="83"/>
        <v>2.5879494606645111E-4</v>
      </c>
    </row>
    <row r="2636" spans="1:5" ht="15.75" x14ac:dyDescent="0.25">
      <c r="A2636" s="5">
        <v>2635</v>
      </c>
      <c r="B2636" s="5">
        <v>2.86</v>
      </c>
      <c r="C2636" t="s">
        <v>2660</v>
      </c>
      <c r="D2636">
        <f t="shared" si="82"/>
        <v>51.390535463549767</v>
      </c>
      <c r="E2636" s="6">
        <f t="shared" si="83"/>
        <v>1.985303014382723E-4</v>
      </c>
    </row>
    <row r="2637" spans="1:5" ht="15.75" x14ac:dyDescent="0.25">
      <c r="A2637" s="5">
        <v>2636</v>
      </c>
      <c r="B2637" s="5">
        <v>2.66</v>
      </c>
      <c r="C2637" t="s">
        <v>2661</v>
      </c>
      <c r="D2637">
        <f t="shared" si="82"/>
        <v>51.371040552331088</v>
      </c>
      <c r="E2637" s="6">
        <f t="shared" si="83"/>
        <v>3.8809321457750361E-4</v>
      </c>
    </row>
    <row r="2638" spans="1:5" ht="15.75" x14ac:dyDescent="0.25">
      <c r="A2638" s="5">
        <v>2637</v>
      </c>
      <c r="B2638" s="5">
        <v>2.41</v>
      </c>
      <c r="C2638" t="s">
        <v>2662</v>
      </c>
      <c r="D2638">
        <f t="shared" si="82"/>
        <v>51.351560426225774</v>
      </c>
      <c r="E2638" s="6">
        <f t="shared" si="83"/>
        <v>1.9920040600822684E-4</v>
      </c>
    </row>
    <row r="2639" spans="1:5" ht="15.75" x14ac:dyDescent="0.25">
      <c r="A2639" s="5">
        <v>2638</v>
      </c>
      <c r="B2639" s="5">
        <v>2.2799999999999998</v>
      </c>
      <c r="C2639" t="s">
        <v>2663</v>
      </c>
      <c r="D2639">
        <f t="shared" si="82"/>
        <v>51.33209506842045</v>
      </c>
      <c r="E2639" s="6">
        <f t="shared" si="83"/>
        <v>2.1589851845850135E-4</v>
      </c>
    </row>
    <row r="2640" spans="1:5" ht="15.75" x14ac:dyDescent="0.25">
      <c r="A2640" s="5">
        <v>2639</v>
      </c>
      <c r="B2640" s="5">
        <v>2.2400000000000002</v>
      </c>
      <c r="C2640" t="s">
        <v>2664</v>
      </c>
      <c r="D2640">
        <f t="shared" si="82"/>
        <v>51.312644462127238</v>
      </c>
      <c r="E2640" s="6">
        <f t="shared" si="83"/>
        <v>2.6472421181536064E-4</v>
      </c>
    </row>
    <row r="2641" spans="1:5" ht="15.75" x14ac:dyDescent="0.25">
      <c r="A2641" s="5">
        <v>2640</v>
      </c>
      <c r="B2641" s="5">
        <v>2.2999999999999998</v>
      </c>
      <c r="C2641" t="s">
        <v>2665</v>
      </c>
      <c r="D2641">
        <f t="shared" si="82"/>
        <v>51.293208590583689</v>
      </c>
      <c r="E2641" s="6">
        <f t="shared" si="83"/>
        <v>3.9955512054109577E-4</v>
      </c>
    </row>
    <row r="2642" spans="1:5" ht="15.75" x14ac:dyDescent="0.25">
      <c r="A2642" s="5">
        <v>2641</v>
      </c>
      <c r="B2642" s="5">
        <v>2.4300000000000002</v>
      </c>
      <c r="C2642" t="s">
        <v>2666</v>
      </c>
      <c r="D2642">
        <f t="shared" si="82"/>
        <v>51.273787437052739</v>
      </c>
      <c r="E2642" s="6">
        <f t="shared" si="83"/>
        <v>2.2877988074145766E-4</v>
      </c>
    </row>
    <row r="2643" spans="1:5" ht="15.75" x14ac:dyDescent="0.25">
      <c r="A2643" s="5">
        <v>2642</v>
      </c>
      <c r="B2643" s="5">
        <v>2.59</v>
      </c>
      <c r="C2643" t="s">
        <v>2667</v>
      </c>
      <c r="D2643">
        <f t="shared" si="82"/>
        <v>51.254380984822674</v>
      </c>
      <c r="E2643" s="6">
        <f t="shared" si="83"/>
        <v>3.3993414012952519E-4</v>
      </c>
    </row>
    <row r="2644" spans="1:5" ht="15.75" x14ac:dyDescent="0.25">
      <c r="A2644" s="5">
        <v>2643</v>
      </c>
      <c r="B2644" s="5">
        <v>2.78</v>
      </c>
      <c r="C2644" t="s">
        <v>2668</v>
      </c>
      <c r="D2644">
        <f t="shared" si="82"/>
        <v>51.234989217207065</v>
      </c>
      <c r="E2644" s="6">
        <f t="shared" si="83"/>
        <v>2.9648910027850922E-4</v>
      </c>
    </row>
    <row r="2645" spans="1:5" ht="15.75" x14ac:dyDescent="0.25">
      <c r="A2645" s="5">
        <v>2644</v>
      </c>
      <c r="B2645" s="5">
        <v>2.94</v>
      </c>
      <c r="C2645" t="s">
        <v>2669</v>
      </c>
      <c r="D2645">
        <f t="shared" si="82"/>
        <v>51.215612117544715</v>
      </c>
      <c r="E2645" s="6">
        <f t="shared" si="83"/>
        <v>3.853953199876506E-4</v>
      </c>
    </row>
    <row r="2646" spans="1:5" ht="15.75" x14ac:dyDescent="0.25">
      <c r="A2646" s="5">
        <v>2645</v>
      </c>
      <c r="B2646" s="5">
        <v>3.05</v>
      </c>
      <c r="C2646" t="s">
        <v>2670</v>
      </c>
      <c r="D2646">
        <f t="shared" si="82"/>
        <v>51.196249669199645</v>
      </c>
      <c r="E2646" s="6">
        <f t="shared" si="83"/>
        <v>2.2415654800271939E-4</v>
      </c>
    </row>
    <row r="2647" spans="1:5" ht="15.75" x14ac:dyDescent="0.25">
      <c r="A2647" s="5">
        <v>2646</v>
      </c>
      <c r="B2647" s="5">
        <v>3.19</v>
      </c>
      <c r="C2647" t="s">
        <v>2671</v>
      </c>
      <c r="D2647">
        <f t="shared" si="82"/>
        <v>51.176901855561006</v>
      </c>
      <c r="E2647" s="6">
        <f t="shared" si="83"/>
        <v>1.0264264827565927E-4</v>
      </c>
    </row>
    <row r="2648" spans="1:5" ht="15.75" x14ac:dyDescent="0.25">
      <c r="A2648" s="5">
        <v>2647</v>
      </c>
      <c r="B2648" s="5">
        <v>3.26</v>
      </c>
      <c r="C2648" t="s">
        <v>2672</v>
      </c>
      <c r="D2648">
        <f t="shared" si="82"/>
        <v>51.157568660043061</v>
      </c>
      <c r="E2648" s="6">
        <f t="shared" si="83"/>
        <v>3.6905806529665704E-4</v>
      </c>
    </row>
    <row r="2649" spans="1:5" ht="15.75" x14ac:dyDescent="0.25">
      <c r="A2649" s="5">
        <v>2648</v>
      </c>
      <c r="B2649" s="5">
        <v>3.19</v>
      </c>
      <c r="C2649" t="s">
        <v>2673</v>
      </c>
      <c r="D2649">
        <f t="shared" si="82"/>
        <v>51.138250066085114</v>
      </c>
      <c r="E2649" s="6">
        <f t="shared" si="83"/>
        <v>4.1968461833839544E-4</v>
      </c>
    </row>
    <row r="2650" spans="1:5" ht="15.75" x14ac:dyDescent="0.25">
      <c r="A2650" s="5">
        <v>2649</v>
      </c>
      <c r="B2650" s="5">
        <v>3.04</v>
      </c>
      <c r="C2650" t="s">
        <v>2674</v>
      </c>
      <c r="D2650">
        <f t="shared" si="82"/>
        <v>51.118946057151483</v>
      </c>
      <c r="E2650" s="6">
        <f t="shared" si="83"/>
        <v>3.6479930499886277E-5</v>
      </c>
    </row>
    <row r="2651" spans="1:5" ht="15.75" x14ac:dyDescent="0.25">
      <c r="A2651" s="5">
        <v>2650</v>
      </c>
      <c r="B2651" s="5">
        <v>2.8</v>
      </c>
      <c r="C2651" t="s">
        <v>2675</v>
      </c>
      <c r="D2651">
        <f t="shared" si="82"/>
        <v>51.099656616731437</v>
      </c>
      <c r="E2651" s="6">
        <f t="shared" si="83"/>
        <v>2.4388097119921001E-4</v>
      </c>
    </row>
    <row r="2652" spans="1:5" ht="15.75" x14ac:dyDescent="0.25">
      <c r="A2652" s="5">
        <v>2651</v>
      </c>
      <c r="B2652" s="5">
        <v>2.6</v>
      </c>
      <c r="C2652" t="s">
        <v>2676</v>
      </c>
      <c r="D2652">
        <f t="shared" si="82"/>
        <v>51.080381728339177</v>
      </c>
      <c r="E2652" s="6">
        <f t="shared" si="83"/>
        <v>1.5203617788166451E-4</v>
      </c>
    </row>
    <row r="2653" spans="1:5" ht="15.75" x14ac:dyDescent="0.25">
      <c r="A2653" s="5">
        <v>2652</v>
      </c>
      <c r="B2653" s="5">
        <v>2.44</v>
      </c>
      <c r="C2653" t="s">
        <v>2677</v>
      </c>
      <c r="D2653">
        <f t="shared" si="82"/>
        <v>51.061121375513736</v>
      </c>
      <c r="E2653" s="6">
        <f t="shared" si="83"/>
        <v>6.1432676491389373E-5</v>
      </c>
    </row>
    <row r="2654" spans="1:5" ht="15.75" x14ac:dyDescent="0.25">
      <c r="A2654" s="5">
        <v>2653</v>
      </c>
      <c r="B2654" s="5">
        <v>2.2999999999999998</v>
      </c>
      <c r="C2654" t="s">
        <v>2678</v>
      </c>
      <c r="D2654">
        <f t="shared" si="82"/>
        <v>51.041875541818996</v>
      </c>
      <c r="E2654" s="6">
        <f t="shared" si="83"/>
        <v>4.2501078866087155E-4</v>
      </c>
    </row>
    <row r="2655" spans="1:5" ht="15.75" x14ac:dyDescent="0.25">
      <c r="A2655" s="5">
        <v>2654</v>
      </c>
      <c r="B2655" s="5">
        <v>2.21</v>
      </c>
      <c r="C2655" t="s">
        <v>2679</v>
      </c>
      <c r="D2655">
        <f t="shared" si="82"/>
        <v>51.022644210843595</v>
      </c>
      <c r="E2655" s="6">
        <f t="shared" si="83"/>
        <v>5.7505221357006265E-5</v>
      </c>
    </row>
    <row r="2656" spans="1:5" ht="15.75" x14ac:dyDescent="0.25">
      <c r="A2656" s="5">
        <v>2655</v>
      </c>
      <c r="B2656" s="5">
        <v>2.27</v>
      </c>
      <c r="C2656" t="s">
        <v>2680</v>
      </c>
      <c r="D2656">
        <f t="shared" si="82"/>
        <v>51.003427366200889</v>
      </c>
      <c r="E2656" s="6">
        <f t="shared" si="83"/>
        <v>6.3785609422125611E-5</v>
      </c>
    </row>
    <row r="2657" spans="1:5" ht="15.75" x14ac:dyDescent="0.25">
      <c r="A2657" s="5">
        <v>2656</v>
      </c>
      <c r="B2657" s="5">
        <v>2.4</v>
      </c>
      <c r="C2657" t="s">
        <v>2681</v>
      </c>
      <c r="D2657">
        <f t="shared" si="82"/>
        <v>50.984224991528926</v>
      </c>
      <c r="E2657" s="6">
        <f t="shared" si="83"/>
        <v>3.6747693409226192E-4</v>
      </c>
    </row>
    <row r="2658" spans="1:5" ht="15.75" x14ac:dyDescent="0.25">
      <c r="A2658" s="5">
        <v>2657</v>
      </c>
      <c r="B2658" s="5">
        <v>2.69</v>
      </c>
      <c r="C2658" t="s">
        <v>2682</v>
      </c>
      <c r="D2658">
        <f t="shared" si="82"/>
        <v>50.965037070490382</v>
      </c>
      <c r="E2658" s="6">
        <f t="shared" si="83"/>
        <v>1.0115838963539313E-4</v>
      </c>
    </row>
    <row r="2659" spans="1:5" ht="15.75" x14ac:dyDescent="0.25">
      <c r="A2659" s="5">
        <v>2658</v>
      </c>
      <c r="B2659" s="5">
        <v>2.87</v>
      </c>
      <c r="C2659" t="s">
        <v>2683</v>
      </c>
      <c r="D2659">
        <f t="shared" si="82"/>
        <v>50.945863586772504</v>
      </c>
      <c r="E2659" s="6">
        <f t="shared" si="83"/>
        <v>2.1383202426870319E-4</v>
      </c>
    </row>
    <row r="2660" spans="1:5" ht="15.75" x14ac:dyDescent="0.25">
      <c r="A2660" s="5">
        <v>2659</v>
      </c>
      <c r="B2660" s="5">
        <v>3.1</v>
      </c>
      <c r="C2660" t="s">
        <v>2684</v>
      </c>
      <c r="D2660">
        <f t="shared" si="82"/>
        <v>50.926704524087093</v>
      </c>
      <c r="E2660" s="6">
        <f t="shared" si="83"/>
        <v>3.8910519713890996E-4</v>
      </c>
    </row>
    <row r="2661" spans="1:5" ht="15.75" x14ac:dyDescent="0.25">
      <c r="A2661" s="5">
        <v>2660</v>
      </c>
      <c r="B2661" s="5">
        <v>3.32</v>
      </c>
      <c r="C2661" t="s">
        <v>2685</v>
      </c>
      <c r="D2661">
        <f t="shared" si="82"/>
        <v>50.907559866170438</v>
      </c>
      <c r="E2661" s="6">
        <f t="shared" si="83"/>
        <v>3.1443804601651585E-4</v>
      </c>
    </row>
    <row r="2662" spans="1:5" ht="15.75" x14ac:dyDescent="0.25">
      <c r="A2662" s="5">
        <v>2661</v>
      </c>
      <c r="B2662" s="5">
        <v>3.47</v>
      </c>
      <c r="C2662" t="s">
        <v>2686</v>
      </c>
      <c r="D2662">
        <f t="shared" si="82"/>
        <v>50.888429596783283</v>
      </c>
      <c r="E2662" s="6">
        <f t="shared" si="83"/>
        <v>2.145905240237149E-4</v>
      </c>
    </row>
    <row r="2663" spans="1:5" ht="15.75" x14ac:dyDescent="0.25">
      <c r="A2663" s="5">
        <v>2662</v>
      </c>
      <c r="B2663" s="5">
        <v>3.57</v>
      </c>
      <c r="C2663" t="s">
        <v>2687</v>
      </c>
      <c r="D2663">
        <f t="shared" si="82"/>
        <v>50.869313699710752</v>
      </c>
      <c r="E2663" s="6">
        <f t="shared" si="83"/>
        <v>3.288058931215859E-4</v>
      </c>
    </row>
    <row r="2664" spans="1:5" ht="15.75" x14ac:dyDescent="0.25">
      <c r="A2664" s="5">
        <v>2663</v>
      </c>
      <c r="B2664" s="5">
        <v>3.58</v>
      </c>
      <c r="C2664" t="s">
        <v>2688</v>
      </c>
      <c r="D2664">
        <f t="shared" si="82"/>
        <v>50.850212158762339</v>
      </c>
      <c r="E2664" s="6">
        <f t="shared" si="83"/>
        <v>1.0293245561798717E-4</v>
      </c>
    </row>
    <row r="2665" spans="1:5" ht="15.75" x14ac:dyDescent="0.25">
      <c r="A2665" s="5">
        <v>2664</v>
      </c>
      <c r="B2665" s="5">
        <v>3.49</v>
      </c>
      <c r="C2665" t="s">
        <v>2689</v>
      </c>
      <c r="D2665">
        <f t="shared" si="82"/>
        <v>50.831124957771848</v>
      </c>
      <c r="E2665" s="6">
        <f t="shared" si="83"/>
        <v>1.2128996179842509E-5</v>
      </c>
    </row>
    <row r="2666" spans="1:5" ht="15.75" x14ac:dyDescent="0.25">
      <c r="A2666" s="5">
        <v>2665</v>
      </c>
      <c r="B2666" s="5">
        <v>3.3</v>
      </c>
      <c r="C2666" t="s">
        <v>2690</v>
      </c>
      <c r="D2666">
        <f t="shared" si="82"/>
        <v>50.812052080597347</v>
      </c>
      <c r="E2666" s="6">
        <f t="shared" si="83"/>
        <v>2.2697025827636425E-4</v>
      </c>
    </row>
    <row r="2667" spans="1:5" ht="15.75" x14ac:dyDescent="0.25">
      <c r="A2667" s="5">
        <v>2666</v>
      </c>
      <c r="B2667" s="5">
        <v>3.07</v>
      </c>
      <c r="C2667" t="s">
        <v>2691</v>
      </c>
      <c r="D2667">
        <f t="shared" si="82"/>
        <v>50.792993511121111</v>
      </c>
      <c r="E2667" s="6">
        <f t="shared" si="83"/>
        <v>2.1962473193372684E-4</v>
      </c>
    </row>
    <row r="2668" spans="1:5" ht="15.75" x14ac:dyDescent="0.25">
      <c r="A2668" s="5">
        <v>2667</v>
      </c>
      <c r="B2668" s="5">
        <v>2.85</v>
      </c>
      <c r="C2668" t="s">
        <v>2692</v>
      </c>
      <c r="D2668">
        <f t="shared" si="82"/>
        <v>50.773949233249596</v>
      </c>
      <c r="E2668" s="6">
        <f t="shared" si="83"/>
        <v>4.2675578655233527E-4</v>
      </c>
    </row>
    <row r="2669" spans="1:5" ht="15.75" x14ac:dyDescent="0.25">
      <c r="A2669" s="5">
        <v>2668</v>
      </c>
      <c r="B2669" s="5">
        <v>2.6</v>
      </c>
      <c r="C2669" t="s">
        <v>2693</v>
      </c>
      <c r="D2669">
        <f t="shared" si="82"/>
        <v>50.75491923091338</v>
      </c>
      <c r="E2669" s="6">
        <f t="shared" si="83"/>
        <v>4.8391808042645278E-4</v>
      </c>
    </row>
    <row r="2670" spans="1:5" ht="15.75" x14ac:dyDescent="0.25">
      <c r="A2670" s="5">
        <v>2669</v>
      </c>
      <c r="B2670" s="5">
        <v>2.37</v>
      </c>
      <c r="C2670" t="s">
        <v>2694</v>
      </c>
      <c r="D2670">
        <f t="shared" si="82"/>
        <v>50.735903488067137</v>
      </c>
      <c r="E2670" s="6">
        <f t="shared" si="83"/>
        <v>1.8162098484469504E-4</v>
      </c>
    </row>
    <row r="2671" spans="1:5" ht="15.75" x14ac:dyDescent="0.25">
      <c r="A2671" s="5">
        <v>2670</v>
      </c>
      <c r="B2671" s="5">
        <v>2.2000000000000002</v>
      </c>
      <c r="C2671" t="s">
        <v>2695</v>
      </c>
      <c r="D2671">
        <f t="shared" si="82"/>
        <v>50.716901988689557</v>
      </c>
      <c r="E2671" s="6">
        <f t="shared" si="83"/>
        <v>4.376804874103222E-4</v>
      </c>
    </row>
    <row r="2672" spans="1:5" ht="15.75" x14ac:dyDescent="0.25">
      <c r="A2672" s="5">
        <v>2671</v>
      </c>
      <c r="B2672" s="5">
        <v>2.2000000000000002</v>
      </c>
      <c r="C2672" t="s">
        <v>2696</v>
      </c>
      <c r="D2672">
        <f t="shared" si="82"/>
        <v>50.697914716783345</v>
      </c>
      <c r="E2672" s="6">
        <f t="shared" si="83"/>
        <v>9.9938193099895141E-5</v>
      </c>
    </row>
    <row r="2673" spans="1:5" ht="15.75" x14ac:dyDescent="0.25">
      <c r="A2673" s="5">
        <v>2672</v>
      </c>
      <c r="B2673" s="5">
        <v>2.37</v>
      </c>
      <c r="C2673" t="s">
        <v>2697</v>
      </c>
      <c r="D2673">
        <f t="shared" si="82"/>
        <v>50.67894165637513</v>
      </c>
      <c r="E2673" s="6">
        <f t="shared" si="83"/>
        <v>6.1254606948669391E-4</v>
      </c>
    </row>
    <row r="2674" spans="1:5" ht="15.75" x14ac:dyDescent="0.25">
      <c r="A2674" s="5">
        <v>2673</v>
      </c>
      <c r="B2674" s="5">
        <v>2.58</v>
      </c>
      <c r="C2674" t="s">
        <v>2698</v>
      </c>
      <c r="D2674">
        <f t="shared" si="82"/>
        <v>50.659982791515461</v>
      </c>
      <c r="E2674" s="6">
        <f t="shared" si="83"/>
        <v>5.2550032878875982E-4</v>
      </c>
    </row>
    <row r="2675" spans="1:5" ht="15.75" x14ac:dyDescent="0.25">
      <c r="A2675" s="5">
        <v>2674</v>
      </c>
      <c r="B2675" s="5">
        <v>2.83</v>
      </c>
      <c r="C2675" t="s">
        <v>2699</v>
      </c>
      <c r="D2675">
        <f t="shared" si="82"/>
        <v>50.641038106278742</v>
      </c>
      <c r="E2675" s="6">
        <f t="shared" si="83"/>
        <v>2.0881889258246887E-4</v>
      </c>
    </row>
    <row r="2676" spans="1:5" ht="15.75" x14ac:dyDescent="0.25">
      <c r="A2676" s="5">
        <v>2675</v>
      </c>
      <c r="B2676" s="5">
        <v>3.03</v>
      </c>
      <c r="C2676" t="s">
        <v>2700</v>
      </c>
      <c r="D2676">
        <f t="shared" si="82"/>
        <v>50.622107584763178</v>
      </c>
      <c r="E2676" s="6">
        <f t="shared" si="83"/>
        <v>4.631689730582578E-4</v>
      </c>
    </row>
    <row r="2677" spans="1:5" ht="15.75" x14ac:dyDescent="0.25">
      <c r="A2677" s="5">
        <v>2676</v>
      </c>
      <c r="B2677" s="5">
        <v>3.1</v>
      </c>
      <c r="C2677" t="s">
        <v>2701</v>
      </c>
      <c r="D2677">
        <f t="shared" si="82"/>
        <v>50.60319121109076</v>
      </c>
      <c r="E2677" s="6">
        <f t="shared" si="83"/>
        <v>1.6968582090616023E-4</v>
      </c>
    </row>
    <row r="2678" spans="1:5" ht="15.75" x14ac:dyDescent="0.25">
      <c r="A2678" s="5">
        <v>2677</v>
      </c>
      <c r="B2678" s="5">
        <v>3.19</v>
      </c>
      <c r="C2678" t="s">
        <v>2702</v>
      </c>
      <c r="D2678">
        <f t="shared" si="82"/>
        <v>50.58428896940719</v>
      </c>
      <c r="E2678" s="6">
        <f t="shared" si="83"/>
        <v>3.494224770413828E-4</v>
      </c>
    </row>
    <row r="2679" spans="1:5" ht="15.75" x14ac:dyDescent="0.25">
      <c r="A2679" s="5">
        <v>2678</v>
      </c>
      <c r="B2679" s="5">
        <v>3.08</v>
      </c>
      <c r="C2679" t="s">
        <v>2703</v>
      </c>
      <c r="D2679">
        <f t="shared" si="82"/>
        <v>50.565400843881854</v>
      </c>
      <c r="E2679" s="6">
        <f t="shared" si="83"/>
        <v>5.6803480229235621E-5</v>
      </c>
    </row>
    <row r="2680" spans="1:5" ht="15.75" x14ac:dyDescent="0.25">
      <c r="A2680" s="5">
        <v>2679</v>
      </c>
      <c r="B2680" s="5">
        <v>2.95</v>
      </c>
      <c r="C2680" t="s">
        <v>2704</v>
      </c>
      <c r="D2680">
        <f t="shared" si="82"/>
        <v>50.546526818707768</v>
      </c>
      <c r="E2680" s="6">
        <f t="shared" si="83"/>
        <v>9.8739723186092748E-5</v>
      </c>
    </row>
    <row r="2681" spans="1:5" ht="15.75" x14ac:dyDescent="0.25">
      <c r="A2681" s="5">
        <v>2680</v>
      </c>
      <c r="B2681" s="5">
        <v>2.82</v>
      </c>
      <c r="C2681" t="s">
        <v>2705</v>
      </c>
      <c r="D2681">
        <f t="shared" si="82"/>
        <v>50.527666878101556</v>
      </c>
      <c r="E2681" s="6">
        <f t="shared" si="83"/>
        <v>3.6374725179993159E-4</v>
      </c>
    </row>
    <row r="2682" spans="1:5" ht="15.75" x14ac:dyDescent="0.25">
      <c r="A2682" s="5">
        <v>2681</v>
      </c>
      <c r="B2682" s="5">
        <v>2.61</v>
      </c>
      <c r="C2682" t="s">
        <v>2706</v>
      </c>
      <c r="D2682">
        <f t="shared" si="82"/>
        <v>50.508821006303378</v>
      </c>
      <c r="E2682" s="6">
        <f t="shared" si="83"/>
        <v>3.2646271086976964E-4</v>
      </c>
    </row>
    <row r="2683" spans="1:5" ht="15.75" x14ac:dyDescent="0.25">
      <c r="A2683" s="5">
        <v>2682</v>
      </c>
      <c r="B2683" s="5">
        <v>2.37</v>
      </c>
      <c r="C2683" t="s">
        <v>2707</v>
      </c>
      <c r="D2683">
        <f t="shared" si="82"/>
        <v>50.489989187576896</v>
      </c>
      <c r="E2683" s="6">
        <f t="shared" si="83"/>
        <v>1.6814577076779944E-4</v>
      </c>
    </row>
    <row r="2684" spans="1:5" ht="15.75" x14ac:dyDescent="0.25">
      <c r="A2684" s="5">
        <v>2683</v>
      </c>
      <c r="B2684" s="5">
        <v>2.25</v>
      </c>
      <c r="C2684" t="s">
        <v>2708</v>
      </c>
      <c r="D2684">
        <f t="shared" si="82"/>
        <v>50.47117140620923</v>
      </c>
      <c r="E2684" s="6">
        <f t="shared" si="83"/>
        <v>2.0821317336401025E-4</v>
      </c>
    </row>
    <row r="2685" spans="1:5" ht="15.75" x14ac:dyDescent="0.25">
      <c r="A2685" s="5">
        <v>2684</v>
      </c>
      <c r="B2685" s="5">
        <v>2.19</v>
      </c>
      <c r="C2685" t="s">
        <v>2709</v>
      </c>
      <c r="D2685">
        <f t="shared" si="82"/>
        <v>50.452367646510929</v>
      </c>
      <c r="E2685" s="6">
        <f t="shared" si="83"/>
        <v>3.1684466941647905E-4</v>
      </c>
    </row>
    <row r="2686" spans="1:5" ht="15.75" x14ac:dyDescent="0.25">
      <c r="A2686" s="5">
        <v>2685</v>
      </c>
      <c r="B2686" s="5">
        <v>2.25</v>
      </c>
      <c r="C2686" t="s">
        <v>2710</v>
      </c>
      <c r="D2686">
        <f t="shared" si="82"/>
        <v>50.433577892815904</v>
      </c>
      <c r="E2686" s="6">
        <f t="shared" si="83"/>
        <v>3.746175983626441E-4</v>
      </c>
    </row>
    <row r="2687" spans="1:5" ht="15.75" x14ac:dyDescent="0.25">
      <c r="A2687" s="5">
        <v>2686</v>
      </c>
      <c r="B2687" s="5">
        <v>2.5</v>
      </c>
      <c r="C2687" t="s">
        <v>2711</v>
      </c>
      <c r="D2687">
        <f t="shared" si="82"/>
        <v>50.414802129481401</v>
      </c>
      <c r="E2687" s="6">
        <f t="shared" si="83"/>
        <v>5.9979562333678635E-4</v>
      </c>
    </row>
    <row r="2688" spans="1:5" ht="15.75" x14ac:dyDescent="0.25">
      <c r="A2688" s="5">
        <v>2687</v>
      </c>
      <c r="B2688" s="5">
        <v>2.78</v>
      </c>
      <c r="C2688" t="s">
        <v>2712</v>
      </c>
      <c r="D2688">
        <f t="shared" si="82"/>
        <v>50.396040340887943</v>
      </c>
      <c r="E2688" s="6">
        <f t="shared" si="83"/>
        <v>2.0948082375205768E-4</v>
      </c>
    </row>
    <row r="2689" spans="1:5" ht="15.75" x14ac:dyDescent="0.25">
      <c r="A2689" s="5">
        <v>2688</v>
      </c>
      <c r="B2689" s="5">
        <v>3.05</v>
      </c>
      <c r="C2689" t="s">
        <v>2713</v>
      </c>
      <c r="D2689">
        <f t="shared" si="82"/>
        <v>50.3772925114393</v>
      </c>
      <c r="E2689" s="6">
        <f t="shared" si="83"/>
        <v>3.6900286369705691E-4</v>
      </c>
    </row>
    <row r="2690" spans="1:5" ht="15.75" x14ac:dyDescent="0.25">
      <c r="A2690" s="5">
        <v>2689</v>
      </c>
      <c r="B2690" s="5">
        <v>3.26</v>
      </c>
      <c r="C2690" t="s">
        <v>2714</v>
      </c>
      <c r="D2690">
        <f t="shared" ref="D2690:D2753" si="84">214*632.8/(A2690 + 0.1)</f>
        <v>50.358558625562452</v>
      </c>
      <c r="E2690" s="6">
        <f t="shared" ref="E2690:E2753" si="85">IMABS(C2690)</f>
        <v>4.1189789895028426E-4</v>
      </c>
    </row>
    <row r="2691" spans="1:5" ht="15.75" x14ac:dyDescent="0.25">
      <c r="A2691" s="5">
        <v>2690</v>
      </c>
      <c r="B2691" s="5">
        <v>3.4</v>
      </c>
      <c r="C2691" t="s">
        <v>2715</v>
      </c>
      <c r="D2691">
        <f t="shared" si="84"/>
        <v>50.339838667707518</v>
      </c>
      <c r="E2691" s="6">
        <f t="shared" si="85"/>
        <v>2.7941208763869604E-4</v>
      </c>
    </row>
    <row r="2692" spans="1:5" ht="15.75" x14ac:dyDescent="0.25">
      <c r="A2692" s="5">
        <v>2691</v>
      </c>
      <c r="B2692" s="5">
        <v>3.53</v>
      </c>
      <c r="C2692" t="s">
        <v>2716</v>
      </c>
      <c r="D2692">
        <f t="shared" si="84"/>
        <v>50.321132622347733</v>
      </c>
      <c r="E2692" s="6">
        <f t="shared" si="85"/>
        <v>3.535608035664374E-4</v>
      </c>
    </row>
    <row r="2693" spans="1:5" ht="15.75" x14ac:dyDescent="0.25">
      <c r="A2693" s="5">
        <v>2692</v>
      </c>
      <c r="B2693" s="5">
        <v>3.54</v>
      </c>
      <c r="C2693" t="s">
        <v>2717</v>
      </c>
      <c r="D2693">
        <f t="shared" si="84"/>
        <v>50.302440473979416</v>
      </c>
      <c r="E2693" s="6">
        <f t="shared" si="85"/>
        <v>1.575719764646493E-4</v>
      </c>
    </row>
    <row r="2694" spans="1:5" ht="15.75" x14ac:dyDescent="0.25">
      <c r="A2694" s="5">
        <v>2693</v>
      </c>
      <c r="B2694" s="5">
        <v>3.57</v>
      </c>
      <c r="C2694" t="s">
        <v>2718</v>
      </c>
      <c r="D2694">
        <f t="shared" si="84"/>
        <v>50.283762207121896</v>
      </c>
      <c r="E2694" s="6">
        <f t="shared" si="85"/>
        <v>6.0963350978504821E-4</v>
      </c>
    </row>
    <row r="2695" spans="1:5" ht="15.75" x14ac:dyDescent="0.25">
      <c r="A2695" s="5">
        <v>2694</v>
      </c>
      <c r="B2695" s="5">
        <v>3.52</v>
      </c>
      <c r="C2695" t="s">
        <v>2719</v>
      </c>
      <c r="D2695">
        <f t="shared" si="84"/>
        <v>50.265097806317506</v>
      </c>
      <c r="E2695" s="6">
        <f t="shared" si="85"/>
        <v>3.1855450428390898E-4</v>
      </c>
    </row>
    <row r="2696" spans="1:5" ht="15.75" x14ac:dyDescent="0.25">
      <c r="A2696" s="5">
        <v>2695</v>
      </c>
      <c r="B2696" s="5">
        <v>3.4</v>
      </c>
      <c r="C2696" t="s">
        <v>2720</v>
      </c>
      <c r="D2696">
        <f t="shared" si="84"/>
        <v>50.246447256131496</v>
      </c>
      <c r="E2696" s="6">
        <f t="shared" si="85"/>
        <v>3.9138110981624442E-4</v>
      </c>
    </row>
    <row r="2697" spans="1:5" ht="15.75" x14ac:dyDescent="0.25">
      <c r="A2697" s="5">
        <v>2696</v>
      </c>
      <c r="B2697" s="5">
        <v>3.21</v>
      </c>
      <c r="C2697" t="s">
        <v>2721</v>
      </c>
      <c r="D2697">
        <f t="shared" si="84"/>
        <v>50.227810541152031</v>
      </c>
      <c r="E2697" s="6">
        <f t="shared" si="85"/>
        <v>1.8482247036654274E-4</v>
      </c>
    </row>
    <row r="2698" spans="1:5" ht="15.75" x14ac:dyDescent="0.25">
      <c r="A2698" s="5">
        <v>2697</v>
      </c>
      <c r="B2698" s="5">
        <v>3.02</v>
      </c>
      <c r="C2698" t="s">
        <v>2722</v>
      </c>
      <c r="D2698">
        <f t="shared" si="84"/>
        <v>50.209187645990134</v>
      </c>
      <c r="E2698" s="6">
        <f t="shared" si="85"/>
        <v>3.3042573392038087E-4</v>
      </c>
    </row>
    <row r="2699" spans="1:5" ht="15.75" x14ac:dyDescent="0.25">
      <c r="A2699" s="5">
        <v>2698</v>
      </c>
      <c r="B2699" s="5">
        <v>2.75</v>
      </c>
      <c r="C2699" t="s">
        <v>2723</v>
      </c>
      <c r="D2699">
        <f t="shared" si="84"/>
        <v>50.190578555279636</v>
      </c>
      <c r="E2699" s="6">
        <f t="shared" si="85"/>
        <v>3.5765517285364586E-4</v>
      </c>
    </row>
    <row r="2700" spans="1:5" ht="15.75" x14ac:dyDescent="0.25">
      <c r="A2700" s="5">
        <v>2699</v>
      </c>
      <c r="B2700" s="5">
        <v>2.59</v>
      </c>
      <c r="C2700" t="s">
        <v>2724</v>
      </c>
      <c r="D2700">
        <f t="shared" si="84"/>
        <v>50.171983253677148</v>
      </c>
      <c r="E2700" s="6">
        <f t="shared" si="85"/>
        <v>5.6544868867956044E-5</v>
      </c>
    </row>
    <row r="2701" spans="1:5" ht="15.75" x14ac:dyDescent="0.25">
      <c r="A2701" s="5">
        <v>2700</v>
      </c>
      <c r="B2701" s="5">
        <v>2.31</v>
      </c>
      <c r="C2701" t="s">
        <v>2725</v>
      </c>
      <c r="D2701">
        <f t="shared" si="84"/>
        <v>50.153401725861997</v>
      </c>
      <c r="E2701" s="6">
        <f t="shared" si="85"/>
        <v>4.7504976082205446E-4</v>
      </c>
    </row>
    <row r="2702" spans="1:5" ht="15.75" x14ac:dyDescent="0.25">
      <c r="A2702" s="5">
        <v>2701</v>
      </c>
      <c r="B2702" s="5">
        <v>2.2400000000000002</v>
      </c>
      <c r="C2702" t="s">
        <v>2726</v>
      </c>
      <c r="D2702">
        <f t="shared" si="84"/>
        <v>50.13483395653622</v>
      </c>
      <c r="E2702" s="6">
        <f t="shared" si="85"/>
        <v>1.7374055906021444E-4</v>
      </c>
    </row>
    <row r="2703" spans="1:5" ht="15.75" x14ac:dyDescent="0.25">
      <c r="A2703" s="5">
        <v>2702</v>
      </c>
      <c r="B2703" s="5">
        <v>2.21</v>
      </c>
      <c r="C2703" t="s">
        <v>2727</v>
      </c>
      <c r="D2703">
        <f t="shared" si="84"/>
        <v>50.116279930424483</v>
      </c>
      <c r="E2703" s="6">
        <f t="shared" si="85"/>
        <v>2.6576257910851793E-4</v>
      </c>
    </row>
    <row r="2704" spans="1:5" ht="15.75" x14ac:dyDescent="0.25">
      <c r="A2704" s="5">
        <v>2703</v>
      </c>
      <c r="B2704" s="5">
        <v>2.34</v>
      </c>
      <c r="C2704" t="s">
        <v>2728</v>
      </c>
      <c r="D2704">
        <f t="shared" si="84"/>
        <v>50.097739632274049</v>
      </c>
      <c r="E2704" s="6">
        <f t="shared" si="85"/>
        <v>2.2542471337132181E-4</v>
      </c>
    </row>
    <row r="2705" spans="1:5" ht="15.75" x14ac:dyDescent="0.25">
      <c r="A2705" s="5">
        <v>2704</v>
      </c>
      <c r="B2705" s="5">
        <v>2.57</v>
      </c>
      <c r="C2705" t="s">
        <v>2729</v>
      </c>
      <c r="D2705">
        <f t="shared" si="84"/>
        <v>50.079213046854768</v>
      </c>
      <c r="E2705" s="6">
        <f t="shared" si="85"/>
        <v>2.6077679035556447E-4</v>
      </c>
    </row>
    <row r="2706" spans="1:5" ht="15.75" x14ac:dyDescent="0.25">
      <c r="A2706" s="5">
        <v>2705</v>
      </c>
      <c r="B2706" s="5">
        <v>2.82</v>
      </c>
      <c r="C2706" t="s">
        <v>2730</v>
      </c>
      <c r="D2706">
        <f t="shared" si="84"/>
        <v>50.060700158959001</v>
      </c>
      <c r="E2706" s="6">
        <f t="shared" si="85"/>
        <v>3.6788917146623692E-4</v>
      </c>
    </row>
    <row r="2707" spans="1:5" ht="15.75" x14ac:dyDescent="0.25">
      <c r="A2707" s="5">
        <v>2706</v>
      </c>
      <c r="B2707" s="5">
        <v>2.85</v>
      </c>
      <c r="C2707" t="s">
        <v>2731</v>
      </c>
      <c r="D2707">
        <f t="shared" si="84"/>
        <v>50.042200953401569</v>
      </c>
      <c r="E2707" s="6">
        <f t="shared" si="85"/>
        <v>4.9715361153658453E-5</v>
      </c>
    </row>
    <row r="2708" spans="1:5" ht="15.75" x14ac:dyDescent="0.25">
      <c r="A2708" s="5">
        <v>2707</v>
      </c>
      <c r="B2708" s="5">
        <v>3.01</v>
      </c>
      <c r="C2708" t="s">
        <v>2732</v>
      </c>
      <c r="D2708">
        <f t="shared" si="84"/>
        <v>50.023715415019758</v>
      </c>
      <c r="E2708" s="6">
        <f t="shared" si="85"/>
        <v>1.4231670268551901E-4</v>
      </c>
    </row>
    <row r="2709" spans="1:5" ht="15.75" x14ac:dyDescent="0.25">
      <c r="A2709" s="5">
        <v>2708</v>
      </c>
      <c r="B2709" s="5">
        <v>3.09</v>
      </c>
      <c r="C2709" t="s">
        <v>2733</v>
      </c>
      <c r="D2709">
        <f t="shared" si="84"/>
        <v>50.005243528673233</v>
      </c>
      <c r="E2709" s="6">
        <f t="shared" si="85"/>
        <v>1.0033026483180614E-4</v>
      </c>
    </row>
    <row r="2710" spans="1:5" ht="15.75" x14ac:dyDescent="0.25">
      <c r="A2710" s="5">
        <v>2709</v>
      </c>
      <c r="B2710" s="5">
        <v>3.17</v>
      </c>
      <c r="C2710" t="s">
        <v>2734</v>
      </c>
      <c r="D2710">
        <f t="shared" si="84"/>
        <v>49.986785279244025</v>
      </c>
      <c r="E2710" s="6">
        <f t="shared" si="85"/>
        <v>3.1471085929116318E-4</v>
      </c>
    </row>
    <row r="2711" spans="1:5" ht="15.75" x14ac:dyDescent="0.25">
      <c r="A2711" s="5">
        <v>2710</v>
      </c>
      <c r="B2711" s="5">
        <v>3.2</v>
      </c>
      <c r="C2711" t="s">
        <v>2735</v>
      </c>
      <c r="D2711">
        <f t="shared" si="84"/>
        <v>49.968340651636467</v>
      </c>
      <c r="E2711" s="6">
        <f t="shared" si="85"/>
        <v>3.8056495046747394E-4</v>
      </c>
    </row>
    <row r="2712" spans="1:5" ht="15.75" x14ac:dyDescent="0.25">
      <c r="A2712" s="5">
        <v>2711</v>
      </c>
      <c r="B2712" s="5">
        <v>3.17</v>
      </c>
      <c r="C2712" t="s">
        <v>2736</v>
      </c>
      <c r="D2712">
        <f t="shared" si="84"/>
        <v>49.949909630777171</v>
      </c>
      <c r="E2712" s="6">
        <f t="shared" si="85"/>
        <v>2.9581799758044195E-4</v>
      </c>
    </row>
    <row r="2713" spans="1:5" ht="15.75" x14ac:dyDescent="0.25">
      <c r="A2713" s="5">
        <v>2712</v>
      </c>
      <c r="B2713" s="5">
        <v>3.03</v>
      </c>
      <c r="C2713" t="s">
        <v>2737</v>
      </c>
      <c r="D2713">
        <f t="shared" si="84"/>
        <v>49.931492201614979</v>
      </c>
      <c r="E2713" s="6">
        <f t="shared" si="85"/>
        <v>2.1405207024093831E-4</v>
      </c>
    </row>
    <row r="2714" spans="1:5" ht="15.75" x14ac:dyDescent="0.25">
      <c r="A2714" s="5">
        <v>2713</v>
      </c>
      <c r="B2714" s="5">
        <v>2.87</v>
      </c>
      <c r="C2714" t="s">
        <v>2738</v>
      </c>
      <c r="D2714">
        <f t="shared" si="84"/>
        <v>49.913088349120926</v>
      </c>
      <c r="E2714" s="6">
        <f t="shared" si="85"/>
        <v>3.9076489056196005E-4</v>
      </c>
    </row>
    <row r="2715" spans="1:5" ht="15.75" x14ac:dyDescent="0.25">
      <c r="A2715" s="5">
        <v>2714</v>
      </c>
      <c r="B2715" s="5">
        <v>2.68</v>
      </c>
      <c r="C2715" t="s">
        <v>2739</v>
      </c>
      <c r="D2715">
        <f t="shared" si="84"/>
        <v>49.894698058288192</v>
      </c>
      <c r="E2715" s="6">
        <f t="shared" si="85"/>
        <v>3.1996495324872334E-4</v>
      </c>
    </row>
    <row r="2716" spans="1:5" ht="15.75" x14ac:dyDescent="0.25">
      <c r="A2716" s="5">
        <v>2715</v>
      </c>
      <c r="B2716" s="5">
        <v>2.4700000000000002</v>
      </c>
      <c r="C2716" t="s">
        <v>2740</v>
      </c>
      <c r="D2716">
        <f t="shared" si="84"/>
        <v>49.87632131413207</v>
      </c>
      <c r="E2716" s="6">
        <f t="shared" si="85"/>
        <v>4.4014149296018755E-4</v>
      </c>
    </row>
    <row r="2717" spans="1:5" ht="15.75" x14ac:dyDescent="0.25">
      <c r="A2717" s="5">
        <v>2716</v>
      </c>
      <c r="B2717" s="5">
        <v>2.2999999999999998</v>
      </c>
      <c r="C2717" t="s">
        <v>2741</v>
      </c>
      <c r="D2717">
        <f t="shared" si="84"/>
        <v>49.857958101689917</v>
      </c>
      <c r="E2717" s="6">
        <f t="shared" si="85"/>
        <v>6.0489010027447532E-4</v>
      </c>
    </row>
    <row r="2718" spans="1:5" ht="15.75" x14ac:dyDescent="0.25">
      <c r="A2718" s="5">
        <v>2717</v>
      </c>
      <c r="B2718" s="5">
        <v>2.19</v>
      </c>
      <c r="C2718" t="s">
        <v>2742</v>
      </c>
      <c r="D2718">
        <f t="shared" si="84"/>
        <v>49.839608406021121</v>
      </c>
      <c r="E2718" s="6">
        <f t="shared" si="85"/>
        <v>2.4763180894075038E-4</v>
      </c>
    </row>
    <row r="2719" spans="1:5" ht="15.75" x14ac:dyDescent="0.25">
      <c r="A2719" s="5">
        <v>2718</v>
      </c>
      <c r="B2719" s="5">
        <v>2.17</v>
      </c>
      <c r="C2719" t="s">
        <v>2743</v>
      </c>
      <c r="D2719">
        <f t="shared" si="84"/>
        <v>49.821272212207049</v>
      </c>
      <c r="E2719" s="6">
        <f t="shared" si="85"/>
        <v>2.0401282733656574E-4</v>
      </c>
    </row>
    <row r="2720" spans="1:5" ht="15.75" x14ac:dyDescent="0.25">
      <c r="A2720" s="5">
        <v>2719</v>
      </c>
      <c r="B2720" s="5">
        <v>2.2200000000000002</v>
      </c>
      <c r="C2720" t="s">
        <v>2744</v>
      </c>
      <c r="D2720">
        <f t="shared" si="84"/>
        <v>49.80294950535103</v>
      </c>
      <c r="E2720" s="6">
        <f t="shared" si="85"/>
        <v>3.6893557075674848E-4</v>
      </c>
    </row>
    <row r="2721" spans="1:5" ht="15.75" x14ac:dyDescent="0.25">
      <c r="A2721" s="5">
        <v>2720</v>
      </c>
      <c r="B2721" s="5">
        <v>2.36</v>
      </c>
      <c r="C2721" t="s">
        <v>2745</v>
      </c>
      <c r="D2721">
        <f t="shared" si="84"/>
        <v>49.784640270578279</v>
      </c>
      <c r="E2721" s="6">
        <f t="shared" si="85"/>
        <v>1.1608521076014189E-4</v>
      </c>
    </row>
    <row r="2722" spans="1:5" ht="15.75" x14ac:dyDescent="0.25">
      <c r="A2722" s="5">
        <v>2721</v>
      </c>
      <c r="B2722" s="5">
        <v>2.5</v>
      </c>
      <c r="C2722" t="s">
        <v>2746</v>
      </c>
      <c r="D2722">
        <f t="shared" si="84"/>
        <v>49.766344493035902</v>
      </c>
      <c r="E2722" s="6">
        <f t="shared" si="85"/>
        <v>1.2749874453233588E-4</v>
      </c>
    </row>
    <row r="2723" spans="1:5" ht="15.75" x14ac:dyDescent="0.25">
      <c r="A2723" s="5">
        <v>2722</v>
      </c>
      <c r="B2723" s="5">
        <v>2.73</v>
      </c>
      <c r="C2723" t="s">
        <v>2747</v>
      </c>
      <c r="D2723">
        <f t="shared" si="84"/>
        <v>49.748062157892797</v>
      </c>
      <c r="E2723" s="6">
        <f t="shared" si="85"/>
        <v>5.837850303204216E-4</v>
      </c>
    </row>
    <row r="2724" spans="1:5" ht="15.75" x14ac:dyDescent="0.25">
      <c r="A2724" s="5">
        <v>2723</v>
      </c>
      <c r="B2724" s="5">
        <v>3.02</v>
      </c>
      <c r="C2724" t="s">
        <v>2748</v>
      </c>
      <c r="D2724">
        <f t="shared" si="84"/>
        <v>49.729793250339682</v>
      </c>
      <c r="E2724" s="6">
        <f t="shared" si="85"/>
        <v>9.7852221672589394E-5</v>
      </c>
    </row>
    <row r="2725" spans="1:5" ht="15.75" x14ac:dyDescent="0.25">
      <c r="A2725" s="5">
        <v>2724</v>
      </c>
      <c r="B2725" s="5">
        <v>3.25</v>
      </c>
      <c r="C2725" t="s">
        <v>2749</v>
      </c>
      <c r="D2725">
        <f t="shared" si="84"/>
        <v>49.711537755588999</v>
      </c>
      <c r="E2725" s="6">
        <f t="shared" si="85"/>
        <v>1.51052758703519E-4</v>
      </c>
    </row>
    <row r="2726" spans="1:5" ht="15.75" x14ac:dyDescent="0.25">
      <c r="A2726" s="5">
        <v>2725</v>
      </c>
      <c r="B2726" s="5">
        <v>3.42</v>
      </c>
      <c r="C2726" t="s">
        <v>2750</v>
      </c>
      <c r="D2726">
        <f t="shared" si="84"/>
        <v>49.693295658874902</v>
      </c>
      <c r="E2726" s="6">
        <f t="shared" si="85"/>
        <v>7.7605907165223358E-4</v>
      </c>
    </row>
    <row r="2727" spans="1:5" ht="15.75" x14ac:dyDescent="0.25">
      <c r="A2727" s="5">
        <v>2726</v>
      </c>
      <c r="B2727" s="5">
        <v>3.52</v>
      </c>
      <c r="C2727" t="s">
        <v>2751</v>
      </c>
      <c r="D2727">
        <f t="shared" si="84"/>
        <v>49.67506694545321</v>
      </c>
      <c r="E2727" s="6">
        <f t="shared" si="85"/>
        <v>2.1175803831721728E-4</v>
      </c>
    </row>
    <row r="2728" spans="1:5" ht="15.75" x14ac:dyDescent="0.25">
      <c r="A2728" s="5">
        <v>2727</v>
      </c>
      <c r="B2728" s="5">
        <v>3.55</v>
      </c>
      <c r="C2728" t="s">
        <v>2752</v>
      </c>
      <c r="D2728">
        <f t="shared" si="84"/>
        <v>49.656851600601364</v>
      </c>
      <c r="E2728" s="6">
        <f t="shared" si="85"/>
        <v>3.4639589751247194E-4</v>
      </c>
    </row>
    <row r="2729" spans="1:5" ht="15.75" x14ac:dyDescent="0.25">
      <c r="A2729" s="5">
        <v>2728</v>
      </c>
      <c r="B2729" s="5">
        <v>3.43</v>
      </c>
      <c r="C2729" t="s">
        <v>2753</v>
      </c>
      <c r="D2729">
        <f t="shared" si="84"/>
        <v>49.638649609618412</v>
      </c>
      <c r="E2729" s="6">
        <f t="shared" si="85"/>
        <v>3.1872328007161041E-4</v>
      </c>
    </row>
    <row r="2730" spans="1:5" ht="15.75" x14ac:dyDescent="0.25">
      <c r="A2730" s="5">
        <v>2729</v>
      </c>
      <c r="B2730" s="5">
        <v>3.26</v>
      </c>
      <c r="C2730" t="s">
        <v>2754</v>
      </c>
      <c r="D2730">
        <f t="shared" si="84"/>
        <v>49.620460957824918</v>
      </c>
      <c r="E2730" s="6">
        <f t="shared" si="85"/>
        <v>2.0856592591699631E-4</v>
      </c>
    </row>
    <row r="2731" spans="1:5" ht="15.75" x14ac:dyDescent="0.25">
      <c r="A2731" s="5">
        <v>2730</v>
      </c>
      <c r="B2731" s="5">
        <v>3.03</v>
      </c>
      <c r="C2731" t="s">
        <v>2755</v>
      </c>
      <c r="D2731">
        <f t="shared" si="84"/>
        <v>49.602285630562982</v>
      </c>
      <c r="E2731" s="6">
        <f t="shared" si="85"/>
        <v>1.3905722088189835E-4</v>
      </c>
    </row>
    <row r="2732" spans="1:5" ht="15.75" x14ac:dyDescent="0.25">
      <c r="A2732" s="5">
        <v>2731</v>
      </c>
      <c r="B2732" s="5">
        <v>2.82</v>
      </c>
      <c r="C2732" t="s">
        <v>2756</v>
      </c>
      <c r="D2732">
        <f t="shared" si="84"/>
        <v>49.584123613196141</v>
      </c>
      <c r="E2732" s="6">
        <f t="shared" si="85"/>
        <v>2.2637132115134296E-4</v>
      </c>
    </row>
    <row r="2733" spans="1:5" ht="15.75" x14ac:dyDescent="0.25">
      <c r="A2733" s="5">
        <v>2732</v>
      </c>
      <c r="B2733" s="5">
        <v>2.5</v>
      </c>
      <c r="C2733" t="s">
        <v>2757</v>
      </c>
      <c r="D2733">
        <f t="shared" si="84"/>
        <v>49.565974891109398</v>
      </c>
      <c r="E2733" s="6">
        <f t="shared" si="85"/>
        <v>2.0377749058513519E-4</v>
      </c>
    </row>
    <row r="2734" spans="1:5" ht="15.75" x14ac:dyDescent="0.25">
      <c r="A2734" s="5">
        <v>2733</v>
      </c>
      <c r="B2734" s="5">
        <v>2.33</v>
      </c>
      <c r="C2734" t="s">
        <v>2758</v>
      </c>
      <c r="D2734">
        <f t="shared" si="84"/>
        <v>49.547839449709116</v>
      </c>
      <c r="E2734" s="6">
        <f t="shared" si="85"/>
        <v>6.1280366683133167E-4</v>
      </c>
    </row>
    <row r="2735" spans="1:5" ht="15.75" x14ac:dyDescent="0.25">
      <c r="A2735" s="5">
        <v>2734</v>
      </c>
      <c r="B2735" s="5">
        <v>2.2400000000000002</v>
      </c>
      <c r="C2735" t="s">
        <v>2759</v>
      </c>
      <c r="D2735">
        <f t="shared" si="84"/>
        <v>49.529717274423021</v>
      </c>
      <c r="E2735" s="6">
        <f t="shared" si="85"/>
        <v>3.2521392658113916E-4</v>
      </c>
    </row>
    <row r="2736" spans="1:5" ht="15.75" x14ac:dyDescent="0.25">
      <c r="A2736" s="5">
        <v>2735</v>
      </c>
      <c r="B2736" s="5">
        <v>2.2200000000000002</v>
      </c>
      <c r="C2736" t="s">
        <v>2760</v>
      </c>
      <c r="D2736">
        <f t="shared" si="84"/>
        <v>49.511608350700151</v>
      </c>
      <c r="E2736" s="6">
        <f t="shared" si="85"/>
        <v>4.3110134296084509E-4</v>
      </c>
    </row>
    <row r="2737" spans="1:5" ht="15.75" x14ac:dyDescent="0.25">
      <c r="A2737" s="5">
        <v>2736</v>
      </c>
      <c r="B2737" s="5">
        <v>2.23</v>
      </c>
      <c r="C2737" t="s">
        <v>2761</v>
      </c>
      <c r="D2737">
        <f t="shared" si="84"/>
        <v>49.493512664010815</v>
      </c>
      <c r="E2737" s="6">
        <f t="shared" si="85"/>
        <v>2.8158414725011594E-4</v>
      </c>
    </row>
    <row r="2738" spans="1:5" ht="15.75" x14ac:dyDescent="0.25">
      <c r="A2738" s="5">
        <v>2737</v>
      </c>
      <c r="B2738" s="5">
        <v>2.41</v>
      </c>
      <c r="C2738" t="s">
        <v>2762</v>
      </c>
      <c r="D2738">
        <f t="shared" si="84"/>
        <v>49.475430199846549</v>
      </c>
      <c r="E2738" s="6">
        <f t="shared" si="85"/>
        <v>1.3897924768566127E-4</v>
      </c>
    </row>
    <row r="2739" spans="1:5" ht="15.75" x14ac:dyDescent="0.25">
      <c r="A2739" s="5">
        <v>2738</v>
      </c>
      <c r="B2739" s="5">
        <v>2.5499999999999998</v>
      </c>
      <c r="C2739" t="s">
        <v>2763</v>
      </c>
      <c r="D2739">
        <f t="shared" si="84"/>
        <v>49.45736094372009</v>
      </c>
      <c r="E2739" s="6">
        <f t="shared" si="85"/>
        <v>2.7904020568375598E-4</v>
      </c>
    </row>
    <row r="2740" spans="1:5" ht="15.75" x14ac:dyDescent="0.25">
      <c r="A2740" s="5">
        <v>2739</v>
      </c>
      <c r="B2740" s="5">
        <v>2.76</v>
      </c>
      <c r="C2740" t="s">
        <v>2764</v>
      </c>
      <c r="D2740">
        <f t="shared" si="84"/>
        <v>49.439304881165341</v>
      </c>
      <c r="E2740" s="6">
        <f t="shared" si="85"/>
        <v>3.4708756580277951E-4</v>
      </c>
    </row>
    <row r="2741" spans="1:5" ht="15.75" x14ac:dyDescent="0.25">
      <c r="A2741" s="5">
        <v>2740</v>
      </c>
      <c r="B2741" s="5">
        <v>2.91</v>
      </c>
      <c r="C2741" t="s">
        <v>2765</v>
      </c>
      <c r="D2741">
        <f t="shared" si="84"/>
        <v>49.421261997737304</v>
      </c>
      <c r="E2741" s="6">
        <f t="shared" si="85"/>
        <v>5.9285088536654713E-4</v>
      </c>
    </row>
    <row r="2742" spans="1:5" ht="15.75" x14ac:dyDescent="0.25">
      <c r="A2742" s="5">
        <v>2741</v>
      </c>
      <c r="B2742" s="5">
        <v>3.04</v>
      </c>
      <c r="C2742" t="s">
        <v>2766</v>
      </c>
      <c r="D2742">
        <f t="shared" si="84"/>
        <v>49.403232279012073</v>
      </c>
      <c r="E2742" s="6">
        <f t="shared" si="85"/>
        <v>2.6611649842946393E-4</v>
      </c>
    </row>
    <row r="2743" spans="1:5" ht="15.75" x14ac:dyDescent="0.25">
      <c r="A2743" s="5">
        <v>2742</v>
      </c>
      <c r="B2743" s="5">
        <v>3.17</v>
      </c>
      <c r="C2743" t="s">
        <v>2767</v>
      </c>
      <c r="D2743">
        <f t="shared" si="84"/>
        <v>49.38521571058677</v>
      </c>
      <c r="E2743" s="6">
        <f t="shared" si="85"/>
        <v>8.8435772274111956E-4</v>
      </c>
    </row>
    <row r="2744" spans="1:5" ht="15.75" x14ac:dyDescent="0.25">
      <c r="A2744" s="5">
        <v>2743</v>
      </c>
      <c r="B2744" s="5">
        <v>3.19</v>
      </c>
      <c r="C2744" t="s">
        <v>2768</v>
      </c>
      <c r="D2744">
        <f t="shared" si="84"/>
        <v>49.367212278079542</v>
      </c>
      <c r="E2744" s="6">
        <f t="shared" si="85"/>
        <v>2.8112817611587997E-4</v>
      </c>
    </row>
    <row r="2745" spans="1:5" ht="15.75" x14ac:dyDescent="0.25">
      <c r="A2745" s="5">
        <v>2744</v>
      </c>
      <c r="B2745" s="5">
        <v>3.13</v>
      </c>
      <c r="C2745" t="s">
        <v>2769</v>
      </c>
      <c r="D2745">
        <f t="shared" si="84"/>
        <v>49.349221967129473</v>
      </c>
      <c r="E2745" s="6">
        <f t="shared" si="85"/>
        <v>1.0795439141793306E-4</v>
      </c>
    </row>
    <row r="2746" spans="1:5" ht="15.75" x14ac:dyDescent="0.25">
      <c r="A2746" s="5">
        <v>2745</v>
      </c>
      <c r="B2746" s="5">
        <v>2.96</v>
      </c>
      <c r="C2746" t="s">
        <v>2770</v>
      </c>
      <c r="D2746">
        <f t="shared" si="84"/>
        <v>49.33124476339659</v>
      </c>
      <c r="E2746" s="6">
        <f t="shared" si="85"/>
        <v>2.5415083567119768E-4</v>
      </c>
    </row>
    <row r="2747" spans="1:5" ht="15.75" x14ac:dyDescent="0.25">
      <c r="A2747" s="5">
        <v>2746</v>
      </c>
      <c r="B2747" s="5">
        <v>2.77</v>
      </c>
      <c r="C2747" t="s">
        <v>2771</v>
      </c>
      <c r="D2747">
        <f t="shared" si="84"/>
        <v>49.313280652561808</v>
      </c>
      <c r="E2747" s="6">
        <f t="shared" si="85"/>
        <v>8.4768720392666268E-5</v>
      </c>
    </row>
    <row r="2748" spans="1:5" ht="15.75" x14ac:dyDescent="0.25">
      <c r="A2748" s="5">
        <v>2747</v>
      </c>
      <c r="B2748" s="5">
        <v>2.56</v>
      </c>
      <c r="C2748" t="s">
        <v>2772</v>
      </c>
      <c r="D2748">
        <f t="shared" si="84"/>
        <v>49.295329620326882</v>
      </c>
      <c r="E2748" s="6">
        <f t="shared" si="85"/>
        <v>9.8461980788817747E-5</v>
      </c>
    </row>
    <row r="2749" spans="1:5" ht="15.75" x14ac:dyDescent="0.25">
      <c r="A2749" s="5">
        <v>2748</v>
      </c>
      <c r="B2749" s="5">
        <v>2.39</v>
      </c>
      <c r="C2749" t="s">
        <v>2773</v>
      </c>
      <c r="D2749">
        <f t="shared" si="84"/>
        <v>49.277391652414394</v>
      </c>
      <c r="E2749" s="6">
        <f t="shared" si="85"/>
        <v>2.6377957026597703E-4</v>
      </c>
    </row>
    <row r="2750" spans="1:5" ht="15.75" x14ac:dyDescent="0.25">
      <c r="A2750" s="5">
        <v>2749</v>
      </c>
      <c r="B2750" s="5">
        <v>2.2200000000000002</v>
      </c>
      <c r="C2750" t="s">
        <v>2774</v>
      </c>
      <c r="D2750">
        <f t="shared" si="84"/>
        <v>49.259466734567674</v>
      </c>
      <c r="E2750" s="6">
        <f t="shared" si="85"/>
        <v>2.6029554915129433E-4</v>
      </c>
    </row>
    <row r="2751" spans="1:5" ht="15.75" x14ac:dyDescent="0.25">
      <c r="A2751" s="5">
        <v>2750</v>
      </c>
      <c r="B2751" s="5">
        <v>2.21</v>
      </c>
      <c r="C2751" t="s">
        <v>2775</v>
      </c>
      <c r="D2751">
        <f t="shared" si="84"/>
        <v>49.241554852550813</v>
      </c>
      <c r="E2751" s="6">
        <f t="shared" si="85"/>
        <v>3.5408942752179317E-4</v>
      </c>
    </row>
    <row r="2752" spans="1:5" ht="15.75" x14ac:dyDescent="0.25">
      <c r="A2752" s="5">
        <v>2751</v>
      </c>
      <c r="B2752" s="5">
        <v>2.27</v>
      </c>
      <c r="C2752" t="s">
        <v>2776</v>
      </c>
      <c r="D2752">
        <f t="shared" si="84"/>
        <v>49.223655992148593</v>
      </c>
      <c r="E2752" s="6">
        <f t="shared" si="85"/>
        <v>2.5923602124476499E-4</v>
      </c>
    </row>
    <row r="2753" spans="1:5" ht="15.75" x14ac:dyDescent="0.25">
      <c r="A2753" s="5">
        <v>2752</v>
      </c>
      <c r="B2753" s="5">
        <v>2.46</v>
      </c>
      <c r="C2753" t="s">
        <v>2777</v>
      </c>
      <c r="D2753">
        <f t="shared" si="84"/>
        <v>49.205770139166447</v>
      </c>
      <c r="E2753" s="6">
        <f t="shared" si="85"/>
        <v>1.4345395987801844E-4</v>
      </c>
    </row>
    <row r="2754" spans="1:5" ht="15.75" x14ac:dyDescent="0.25">
      <c r="A2754" s="5">
        <v>2753</v>
      </c>
      <c r="B2754" s="5">
        <v>2.76</v>
      </c>
      <c r="C2754" t="s">
        <v>2778</v>
      </c>
      <c r="D2754">
        <f t="shared" ref="D2754:D2817" si="86">214*632.8/(A2754 + 0.1)</f>
        <v>49.187897279430459</v>
      </c>
      <c r="E2754" s="6">
        <f t="shared" ref="E2754:E2817" si="87">IMABS(C2754)</f>
        <v>3.3105013569911747E-4</v>
      </c>
    </row>
    <row r="2755" spans="1:5" ht="15.75" x14ac:dyDescent="0.25">
      <c r="A2755" s="5">
        <v>2754</v>
      </c>
      <c r="B2755" s="5">
        <v>3.01</v>
      </c>
      <c r="C2755" t="s">
        <v>2779</v>
      </c>
      <c r="D2755">
        <f t="shared" si="86"/>
        <v>49.170037398787258</v>
      </c>
      <c r="E2755" s="6">
        <f t="shared" si="87"/>
        <v>2.9245984998090203E-4</v>
      </c>
    </row>
    <row r="2756" spans="1:5" ht="15.75" x14ac:dyDescent="0.25">
      <c r="A2756" s="5">
        <v>2755</v>
      </c>
      <c r="B2756" s="5">
        <v>3.25</v>
      </c>
      <c r="C2756" t="s">
        <v>2780</v>
      </c>
      <c r="D2756">
        <f t="shared" si="86"/>
        <v>49.152190483104057</v>
      </c>
      <c r="E2756" s="6">
        <f t="shared" si="87"/>
        <v>3.7234205340961718E-4</v>
      </c>
    </row>
    <row r="2757" spans="1:5" ht="15.75" x14ac:dyDescent="0.25">
      <c r="A2757" s="5">
        <v>2756</v>
      </c>
      <c r="B2757" s="5">
        <v>3.45</v>
      </c>
      <c r="C2757" t="s">
        <v>2781</v>
      </c>
      <c r="D2757">
        <f t="shared" si="86"/>
        <v>49.134356518268561</v>
      </c>
      <c r="E2757" s="6">
        <f t="shared" si="87"/>
        <v>2.6899497664884306E-4</v>
      </c>
    </row>
    <row r="2758" spans="1:5" ht="15.75" x14ac:dyDescent="0.25">
      <c r="A2758" s="5">
        <v>2757</v>
      </c>
      <c r="B2758" s="5">
        <v>3.54</v>
      </c>
      <c r="C2758" t="s">
        <v>2782</v>
      </c>
      <c r="D2758">
        <f t="shared" si="86"/>
        <v>49.116535490188959</v>
      </c>
      <c r="E2758" s="6">
        <f t="shared" si="87"/>
        <v>2.4120526608585724E-4</v>
      </c>
    </row>
    <row r="2759" spans="1:5" ht="15.75" x14ac:dyDescent="0.25">
      <c r="A2759" s="5">
        <v>2758</v>
      </c>
      <c r="B2759" s="5">
        <v>3.48</v>
      </c>
      <c r="C2759" t="s">
        <v>2783</v>
      </c>
      <c r="D2759">
        <f t="shared" si="86"/>
        <v>49.098727384793875</v>
      </c>
      <c r="E2759" s="6">
        <f t="shared" si="87"/>
        <v>4.79409546396071E-4</v>
      </c>
    </row>
    <row r="2760" spans="1:5" ht="15.75" x14ac:dyDescent="0.25">
      <c r="A2760" s="5">
        <v>2759</v>
      </c>
      <c r="B2760" s="5">
        <v>3.38</v>
      </c>
      <c r="C2760" t="s">
        <v>2784</v>
      </c>
      <c r="D2760">
        <f t="shared" si="86"/>
        <v>49.080932188032328</v>
      </c>
      <c r="E2760" s="6">
        <f t="shared" si="87"/>
        <v>3.0695051374581353E-4</v>
      </c>
    </row>
    <row r="2761" spans="1:5" ht="15.75" x14ac:dyDescent="0.25">
      <c r="A2761" s="5">
        <v>2760</v>
      </c>
      <c r="B2761" s="5">
        <v>3.23</v>
      </c>
      <c r="C2761" t="s">
        <v>2785</v>
      </c>
      <c r="D2761">
        <f t="shared" si="86"/>
        <v>49.063149885873699</v>
      </c>
      <c r="E2761" s="6">
        <f t="shared" si="87"/>
        <v>3.2297387014290348E-4</v>
      </c>
    </row>
    <row r="2762" spans="1:5" ht="15.75" x14ac:dyDescent="0.25">
      <c r="A2762" s="5">
        <v>2761</v>
      </c>
      <c r="B2762" s="5">
        <v>3.05</v>
      </c>
      <c r="C2762" t="s">
        <v>2786</v>
      </c>
      <c r="D2762">
        <f t="shared" si="86"/>
        <v>49.045380464307698</v>
      </c>
      <c r="E2762" s="6">
        <f t="shared" si="87"/>
        <v>2.9244793900249229E-4</v>
      </c>
    </row>
    <row r="2763" spans="1:5" ht="15.75" x14ac:dyDescent="0.25">
      <c r="A2763" s="5">
        <v>2762</v>
      </c>
      <c r="B2763" s="5">
        <v>2.84</v>
      </c>
      <c r="C2763" t="s">
        <v>2787</v>
      </c>
      <c r="D2763">
        <f t="shared" si="86"/>
        <v>49.027623909344335</v>
      </c>
      <c r="E2763" s="6">
        <f t="shared" si="87"/>
        <v>4.0355959145834796E-4</v>
      </c>
    </row>
    <row r="2764" spans="1:5" ht="15.75" x14ac:dyDescent="0.25">
      <c r="A2764" s="5">
        <v>2763</v>
      </c>
      <c r="B2764" s="5">
        <v>2.63</v>
      </c>
      <c r="C2764" t="s">
        <v>2788</v>
      </c>
      <c r="D2764">
        <f t="shared" si="86"/>
        <v>49.009880207013858</v>
      </c>
      <c r="E2764" s="6">
        <f t="shared" si="87"/>
        <v>1.1880576194356853E-4</v>
      </c>
    </row>
    <row r="2765" spans="1:5" ht="15.75" x14ac:dyDescent="0.25">
      <c r="A2765" s="5">
        <v>2764</v>
      </c>
      <c r="B2765" s="5">
        <v>2.4500000000000002</v>
      </c>
      <c r="C2765" t="s">
        <v>2789</v>
      </c>
      <c r="D2765">
        <f t="shared" si="86"/>
        <v>48.992149343366734</v>
      </c>
      <c r="E2765" s="6">
        <f t="shared" si="87"/>
        <v>4.8013872161957238E-4</v>
      </c>
    </row>
    <row r="2766" spans="1:5" ht="15.75" x14ac:dyDescent="0.25">
      <c r="A2766" s="5">
        <v>2765</v>
      </c>
      <c r="B2766" s="5">
        <v>2.2999999999999998</v>
      </c>
      <c r="C2766" t="s">
        <v>2790</v>
      </c>
      <c r="D2766">
        <f t="shared" si="86"/>
        <v>48.974431304473612</v>
      </c>
      <c r="E2766" s="6">
        <f t="shared" si="87"/>
        <v>1.7154578487805353E-4</v>
      </c>
    </row>
    <row r="2767" spans="1:5" ht="15.75" x14ac:dyDescent="0.25">
      <c r="A2767" s="5">
        <v>2766</v>
      </c>
      <c r="B2767" s="5">
        <v>2.25</v>
      </c>
      <c r="C2767" t="s">
        <v>2791</v>
      </c>
      <c r="D2767">
        <f t="shared" si="86"/>
        <v>48.956726076425291</v>
      </c>
      <c r="E2767" s="6">
        <f t="shared" si="87"/>
        <v>6.9414045453239555E-4</v>
      </c>
    </row>
    <row r="2768" spans="1:5" ht="15.75" x14ac:dyDescent="0.25">
      <c r="A2768" s="5">
        <v>2767</v>
      </c>
      <c r="B2768" s="5">
        <v>2.2200000000000002</v>
      </c>
      <c r="C2768" t="s">
        <v>2792</v>
      </c>
      <c r="D2768">
        <f t="shared" si="86"/>
        <v>48.939033645332657</v>
      </c>
      <c r="E2768" s="6">
        <f t="shared" si="87"/>
        <v>2.2564621548078732E-4</v>
      </c>
    </row>
    <row r="2769" spans="1:5" ht="15.75" x14ac:dyDescent="0.25">
      <c r="A2769" s="5">
        <v>2768</v>
      </c>
      <c r="B2769" s="5">
        <v>2.2799999999999998</v>
      </c>
      <c r="C2769" t="s">
        <v>2793</v>
      </c>
      <c r="D2769">
        <f t="shared" si="86"/>
        <v>48.921353997326683</v>
      </c>
      <c r="E2769" s="6">
        <f t="shared" si="87"/>
        <v>2.1210349055167887E-4</v>
      </c>
    </row>
    <row r="2770" spans="1:5" ht="15.75" x14ac:dyDescent="0.25">
      <c r="A2770" s="5">
        <v>2769</v>
      </c>
      <c r="B2770" s="5">
        <v>2.39</v>
      </c>
      <c r="C2770" t="s">
        <v>2794</v>
      </c>
      <c r="D2770">
        <f t="shared" si="86"/>
        <v>48.903687118558373</v>
      </c>
      <c r="E2770" s="6">
        <f t="shared" si="87"/>
        <v>1.4940362721558518E-4</v>
      </c>
    </row>
    <row r="2771" spans="1:5" ht="15.75" x14ac:dyDescent="0.25">
      <c r="A2771" s="5">
        <v>2770</v>
      </c>
      <c r="B2771" s="5">
        <v>2.5099999999999998</v>
      </c>
      <c r="C2771" t="s">
        <v>2795</v>
      </c>
      <c r="D2771">
        <f t="shared" si="86"/>
        <v>48.886032995198725</v>
      </c>
      <c r="E2771" s="6">
        <f t="shared" si="87"/>
        <v>2.3485842043706218E-4</v>
      </c>
    </row>
    <row r="2772" spans="1:5" ht="15.75" x14ac:dyDescent="0.25">
      <c r="A2772" s="5">
        <v>2771</v>
      </c>
      <c r="B2772" s="5">
        <v>2.67</v>
      </c>
      <c r="C2772" t="s">
        <v>2796</v>
      </c>
      <c r="D2772">
        <f t="shared" si="86"/>
        <v>48.868391613438703</v>
      </c>
      <c r="E2772" s="6">
        <f t="shared" si="87"/>
        <v>6.6070118475670091E-4</v>
      </c>
    </row>
    <row r="2773" spans="1:5" ht="15.75" x14ac:dyDescent="0.25">
      <c r="A2773" s="5">
        <v>2772</v>
      </c>
      <c r="B2773" s="5">
        <v>2.85</v>
      </c>
      <c r="C2773" t="s">
        <v>2797</v>
      </c>
      <c r="D2773">
        <f t="shared" si="86"/>
        <v>48.850762959489188</v>
      </c>
      <c r="E2773" s="6">
        <f t="shared" si="87"/>
        <v>3.2709707425692818E-4</v>
      </c>
    </row>
    <row r="2774" spans="1:5" ht="15.75" x14ac:dyDescent="0.25">
      <c r="A2774" s="5">
        <v>2773</v>
      </c>
      <c r="B2774" s="5">
        <v>3.1</v>
      </c>
      <c r="C2774" t="s">
        <v>2798</v>
      </c>
      <c r="D2774">
        <f t="shared" si="86"/>
        <v>48.83314701958097</v>
      </c>
      <c r="E2774" s="6">
        <f t="shared" si="87"/>
        <v>1.8851627626100746E-4</v>
      </c>
    </row>
    <row r="2775" spans="1:5" ht="15.75" x14ac:dyDescent="0.25">
      <c r="A2775" s="5">
        <v>2774</v>
      </c>
      <c r="B2775" s="5">
        <v>3.17</v>
      </c>
      <c r="C2775" t="s">
        <v>2799</v>
      </c>
      <c r="D2775">
        <f t="shared" si="86"/>
        <v>48.815543779964671</v>
      </c>
      <c r="E2775" s="6">
        <f t="shared" si="87"/>
        <v>3.3846056232839436E-4</v>
      </c>
    </row>
    <row r="2776" spans="1:5" ht="15.75" x14ac:dyDescent="0.25">
      <c r="A2776" s="5">
        <v>2775</v>
      </c>
      <c r="B2776" s="5">
        <v>3.19</v>
      </c>
      <c r="C2776" t="s">
        <v>2800</v>
      </c>
      <c r="D2776">
        <f t="shared" si="86"/>
        <v>48.797953226910735</v>
      </c>
      <c r="E2776" s="6">
        <f t="shared" si="87"/>
        <v>3.5440840765937735E-4</v>
      </c>
    </row>
    <row r="2777" spans="1:5" ht="15.75" x14ac:dyDescent="0.25">
      <c r="A2777" s="5">
        <v>2776</v>
      </c>
      <c r="B2777" s="5">
        <v>3.09</v>
      </c>
      <c r="C2777" t="s">
        <v>2801</v>
      </c>
      <c r="D2777">
        <f t="shared" si="86"/>
        <v>48.780375346709405</v>
      </c>
      <c r="E2777" s="6">
        <f t="shared" si="87"/>
        <v>1.7767477961096452E-4</v>
      </c>
    </row>
    <row r="2778" spans="1:5" ht="15.75" x14ac:dyDescent="0.25">
      <c r="A2778" s="5">
        <v>2777</v>
      </c>
      <c r="B2778" s="5">
        <v>3</v>
      </c>
      <c r="C2778" t="s">
        <v>2802</v>
      </c>
      <c r="D2778">
        <f t="shared" si="86"/>
        <v>48.762810125670661</v>
      </c>
      <c r="E2778" s="6">
        <f t="shared" si="87"/>
        <v>7.1862392878928902E-4</v>
      </c>
    </row>
    <row r="2779" spans="1:5" ht="15.75" x14ac:dyDescent="0.25">
      <c r="A2779" s="5">
        <v>2778</v>
      </c>
      <c r="B2779" s="5">
        <v>2.79</v>
      </c>
      <c r="C2779" t="s">
        <v>2803</v>
      </c>
      <c r="D2779">
        <f t="shared" si="86"/>
        <v>48.74525755012418</v>
      </c>
      <c r="E2779" s="6">
        <f t="shared" si="87"/>
        <v>2.4735148471614031E-4</v>
      </c>
    </row>
    <row r="2780" spans="1:5" ht="15.75" x14ac:dyDescent="0.25">
      <c r="A2780" s="5">
        <v>2779</v>
      </c>
      <c r="B2780" s="5">
        <v>2.58</v>
      </c>
      <c r="C2780" t="s">
        <v>2804</v>
      </c>
      <c r="D2780">
        <f t="shared" si="86"/>
        <v>48.72771760641934</v>
      </c>
      <c r="E2780" s="6">
        <f t="shared" si="87"/>
        <v>2.6022534126062831E-4</v>
      </c>
    </row>
    <row r="2781" spans="1:5" ht="15.75" x14ac:dyDescent="0.25">
      <c r="A2781" s="5">
        <v>2780</v>
      </c>
      <c r="B2781" s="5">
        <v>2.39</v>
      </c>
      <c r="C2781" t="s">
        <v>2805</v>
      </c>
      <c r="D2781">
        <f t="shared" si="86"/>
        <v>48.71019028092514</v>
      </c>
      <c r="E2781" s="6">
        <f t="shared" si="87"/>
        <v>1.111170709605466E-4</v>
      </c>
    </row>
    <row r="2782" spans="1:5" ht="15.75" x14ac:dyDescent="0.25">
      <c r="A2782" s="5">
        <v>2781</v>
      </c>
      <c r="B2782" s="5">
        <v>2.27</v>
      </c>
      <c r="C2782" t="s">
        <v>2806</v>
      </c>
      <c r="D2782">
        <f t="shared" si="86"/>
        <v>48.692675560030196</v>
      </c>
      <c r="E2782" s="6">
        <f t="shared" si="87"/>
        <v>3.6221622683641467E-4</v>
      </c>
    </row>
    <row r="2783" spans="1:5" ht="15.75" x14ac:dyDescent="0.25">
      <c r="A2783" s="5">
        <v>2782</v>
      </c>
      <c r="B2783" s="5">
        <v>2.15</v>
      </c>
      <c r="C2783" t="s">
        <v>2807</v>
      </c>
      <c r="D2783">
        <f t="shared" si="86"/>
        <v>48.675173430142692</v>
      </c>
      <c r="E2783" s="6">
        <f t="shared" si="87"/>
        <v>2.5866061333704751E-4</v>
      </c>
    </row>
    <row r="2784" spans="1:5" ht="15.75" x14ac:dyDescent="0.25">
      <c r="A2784" s="5">
        <v>2783</v>
      </c>
      <c r="B2784" s="5">
        <v>2.13</v>
      </c>
      <c r="C2784" t="s">
        <v>2808</v>
      </c>
      <c r="D2784">
        <f t="shared" si="86"/>
        <v>48.657683877690339</v>
      </c>
      <c r="E2784" s="6">
        <f t="shared" si="87"/>
        <v>3.73160608641329E-4</v>
      </c>
    </row>
    <row r="2785" spans="1:5" ht="15.75" x14ac:dyDescent="0.25">
      <c r="A2785" s="5">
        <v>2784</v>
      </c>
      <c r="B2785" s="5">
        <v>2.2599999999999998</v>
      </c>
      <c r="C2785" t="s">
        <v>2809</v>
      </c>
      <c r="D2785">
        <f t="shared" si="86"/>
        <v>48.640206889120357</v>
      </c>
      <c r="E2785" s="6">
        <f t="shared" si="87"/>
        <v>5.1099492958374209E-4</v>
      </c>
    </row>
    <row r="2786" spans="1:5" ht="15.75" x14ac:dyDescent="0.25">
      <c r="A2786" s="5">
        <v>2785</v>
      </c>
      <c r="B2786" s="5">
        <v>2.4</v>
      </c>
      <c r="C2786" t="s">
        <v>2810</v>
      </c>
      <c r="D2786">
        <f t="shared" si="86"/>
        <v>48.622742450899423</v>
      </c>
      <c r="E2786" s="6">
        <f t="shared" si="87"/>
        <v>1.5325320585357193E-4</v>
      </c>
    </row>
    <row r="2787" spans="1:5" ht="15.75" x14ac:dyDescent="0.25">
      <c r="A2787" s="5">
        <v>2786</v>
      </c>
      <c r="B2787" s="5">
        <v>2.64</v>
      </c>
      <c r="C2787" t="s">
        <v>2811</v>
      </c>
      <c r="D2787">
        <f t="shared" si="86"/>
        <v>48.605290549513654</v>
      </c>
      <c r="E2787" s="6">
        <f t="shared" si="87"/>
        <v>2.812485834063715E-4</v>
      </c>
    </row>
    <row r="2788" spans="1:5" ht="15.75" x14ac:dyDescent="0.25">
      <c r="A2788" s="5">
        <v>2787</v>
      </c>
      <c r="B2788" s="5">
        <v>2.87</v>
      </c>
      <c r="C2788" t="s">
        <v>2812</v>
      </c>
      <c r="D2788">
        <f t="shared" si="86"/>
        <v>48.58785117146855</v>
      </c>
      <c r="E2788" s="6">
        <f t="shared" si="87"/>
        <v>3.2271881741662825E-4</v>
      </c>
    </row>
    <row r="2789" spans="1:5" ht="15.75" x14ac:dyDescent="0.25">
      <c r="A2789" s="5">
        <v>2788</v>
      </c>
      <c r="B2789" s="5">
        <v>3.12</v>
      </c>
      <c r="C2789" t="s">
        <v>2813</v>
      </c>
      <c r="D2789">
        <f t="shared" si="86"/>
        <v>48.570424303288974</v>
      </c>
      <c r="E2789" s="6">
        <f t="shared" si="87"/>
        <v>6.3861037093933823E-4</v>
      </c>
    </row>
    <row r="2790" spans="1:5" ht="15.75" x14ac:dyDescent="0.25">
      <c r="A2790" s="5">
        <v>2789</v>
      </c>
      <c r="B2790" s="5">
        <v>3.36</v>
      </c>
      <c r="C2790" t="s">
        <v>2814</v>
      </c>
      <c r="D2790">
        <f t="shared" si="86"/>
        <v>48.553009931519121</v>
      </c>
      <c r="E2790" s="6">
        <f t="shared" si="87"/>
        <v>4.1357059912005948E-4</v>
      </c>
    </row>
    <row r="2791" spans="1:5" ht="15.75" x14ac:dyDescent="0.25">
      <c r="A2791" s="5">
        <v>2790</v>
      </c>
      <c r="B2791" s="5">
        <v>3.53</v>
      </c>
      <c r="C2791" t="s">
        <v>2815</v>
      </c>
      <c r="D2791">
        <f t="shared" si="86"/>
        <v>48.53560804272248</v>
      </c>
      <c r="E2791" s="6">
        <f t="shared" si="87"/>
        <v>6.2109847392683478E-4</v>
      </c>
    </row>
    <row r="2792" spans="1:5" ht="15.75" x14ac:dyDescent="0.25">
      <c r="A2792" s="5">
        <v>2791</v>
      </c>
      <c r="B2792" s="5">
        <v>3.6</v>
      </c>
      <c r="C2792" t="s">
        <v>2816</v>
      </c>
      <c r="D2792">
        <f t="shared" si="86"/>
        <v>48.518218623481779</v>
      </c>
      <c r="E2792" s="6">
        <f t="shared" si="87"/>
        <v>4.2651662680954859E-4</v>
      </c>
    </row>
    <row r="2793" spans="1:5" ht="15.75" x14ac:dyDescent="0.25">
      <c r="A2793" s="5">
        <v>2792</v>
      </c>
      <c r="B2793" s="5">
        <v>3.6</v>
      </c>
      <c r="C2793" t="s">
        <v>2817</v>
      </c>
      <c r="D2793">
        <f t="shared" si="86"/>
        <v>48.500841660398976</v>
      </c>
      <c r="E2793" s="6">
        <f t="shared" si="87"/>
        <v>3.0463522612513678E-4</v>
      </c>
    </row>
    <row r="2794" spans="1:5" ht="15.75" x14ac:dyDescent="0.25">
      <c r="A2794" s="5">
        <v>2793</v>
      </c>
      <c r="B2794" s="5">
        <v>3.44</v>
      </c>
      <c r="C2794" t="s">
        <v>2818</v>
      </c>
      <c r="D2794">
        <f t="shared" si="86"/>
        <v>48.483477140095232</v>
      </c>
      <c r="E2794" s="6">
        <f t="shared" si="87"/>
        <v>1.4363004119723796E-4</v>
      </c>
    </row>
    <row r="2795" spans="1:5" ht="15.75" x14ac:dyDescent="0.25">
      <c r="A2795" s="5">
        <v>2794</v>
      </c>
      <c r="B2795" s="5">
        <v>3.19</v>
      </c>
      <c r="C2795" t="s">
        <v>2819</v>
      </c>
      <c r="D2795">
        <f t="shared" si="86"/>
        <v>48.466125049210831</v>
      </c>
      <c r="E2795" s="6">
        <f t="shared" si="87"/>
        <v>1.6799319032925026E-4</v>
      </c>
    </row>
    <row r="2796" spans="1:5" ht="15.75" x14ac:dyDescent="0.25">
      <c r="A2796" s="5">
        <v>2795</v>
      </c>
      <c r="B2796" s="5">
        <v>2.95</v>
      </c>
      <c r="C2796" t="s">
        <v>2820</v>
      </c>
      <c r="D2796">
        <f t="shared" si="86"/>
        <v>48.448785374405205</v>
      </c>
      <c r="E2796" s="6">
        <f t="shared" si="87"/>
        <v>1.7431409124660371E-4</v>
      </c>
    </row>
    <row r="2797" spans="1:5" ht="15.75" x14ac:dyDescent="0.25">
      <c r="A2797" s="5">
        <v>2796</v>
      </c>
      <c r="B2797" s="5">
        <v>2.68</v>
      </c>
      <c r="C2797" t="s">
        <v>2821</v>
      </c>
      <c r="D2797">
        <f t="shared" si="86"/>
        <v>48.431458102356849</v>
      </c>
      <c r="E2797" s="6">
        <f t="shared" si="87"/>
        <v>3.109402900951397E-4</v>
      </c>
    </row>
    <row r="2798" spans="1:5" ht="15.75" x14ac:dyDescent="0.25">
      <c r="A2798" s="5">
        <v>2797</v>
      </c>
      <c r="B2798" s="5">
        <v>2.5099999999999998</v>
      </c>
      <c r="C2798" t="s">
        <v>2822</v>
      </c>
      <c r="D2798">
        <f t="shared" si="86"/>
        <v>48.414143219763325</v>
      </c>
      <c r="E2798" s="6">
        <f t="shared" si="87"/>
        <v>3.0359861182544629E-4</v>
      </c>
    </row>
    <row r="2799" spans="1:5" ht="15.75" x14ac:dyDescent="0.25">
      <c r="A2799" s="5">
        <v>2798</v>
      </c>
      <c r="B2799" s="5">
        <v>2.27</v>
      </c>
      <c r="C2799" t="s">
        <v>2823</v>
      </c>
      <c r="D2799">
        <f t="shared" si="86"/>
        <v>48.396840713341192</v>
      </c>
      <c r="E2799" s="6">
        <f t="shared" si="87"/>
        <v>2.0509123787480388E-4</v>
      </c>
    </row>
    <row r="2800" spans="1:5" ht="15.75" x14ac:dyDescent="0.25">
      <c r="A2800" s="5">
        <v>2799</v>
      </c>
      <c r="B2800" s="5">
        <v>2.19</v>
      </c>
      <c r="C2800" t="s">
        <v>2824</v>
      </c>
      <c r="D2800">
        <f t="shared" si="86"/>
        <v>48.379550569826009</v>
      </c>
      <c r="E2800" s="6">
        <f t="shared" si="87"/>
        <v>1.7255554873104307E-4</v>
      </c>
    </row>
    <row r="2801" spans="1:5" ht="15.75" x14ac:dyDescent="0.25">
      <c r="A2801" s="5">
        <v>2800</v>
      </c>
      <c r="B2801" s="5">
        <v>2.27</v>
      </c>
      <c r="C2801" t="s">
        <v>2825</v>
      </c>
      <c r="D2801">
        <f t="shared" si="86"/>
        <v>48.362272775972279</v>
      </c>
      <c r="E2801" s="6">
        <f t="shared" si="87"/>
        <v>3.8015826764746952E-4</v>
      </c>
    </row>
    <row r="2802" spans="1:5" ht="15.75" x14ac:dyDescent="0.25">
      <c r="A2802" s="5">
        <v>2801</v>
      </c>
      <c r="B2802" s="5">
        <v>2.34</v>
      </c>
      <c r="C2802" t="s">
        <v>2826</v>
      </c>
      <c r="D2802">
        <f t="shared" si="86"/>
        <v>48.345007318553421</v>
      </c>
      <c r="E2802" s="6">
        <f t="shared" si="87"/>
        <v>3.5838792608539847E-4</v>
      </c>
    </row>
    <row r="2803" spans="1:5" ht="15.75" x14ac:dyDescent="0.25">
      <c r="A2803" s="5">
        <v>2802</v>
      </c>
      <c r="B2803" s="5">
        <v>2.52</v>
      </c>
      <c r="C2803" t="s">
        <v>2827</v>
      </c>
      <c r="D2803">
        <f t="shared" si="86"/>
        <v>48.327754184361723</v>
      </c>
      <c r="E2803" s="6">
        <f t="shared" si="87"/>
        <v>5.3177253756926946E-5</v>
      </c>
    </row>
    <row r="2804" spans="1:5" ht="15.75" x14ac:dyDescent="0.25">
      <c r="A2804" s="5">
        <v>2803</v>
      </c>
      <c r="B2804" s="5">
        <v>2.71</v>
      </c>
      <c r="C2804" t="s">
        <v>2828</v>
      </c>
      <c r="D2804">
        <f t="shared" si="86"/>
        <v>48.310513360208333</v>
      </c>
      <c r="E2804" s="6">
        <f t="shared" si="87"/>
        <v>3.5895617139980343E-4</v>
      </c>
    </row>
    <row r="2805" spans="1:5" ht="15.75" x14ac:dyDescent="0.25">
      <c r="A2805" s="5">
        <v>2804</v>
      </c>
      <c r="B2805" s="5">
        <v>2.9</v>
      </c>
      <c r="C2805" t="s">
        <v>2829</v>
      </c>
      <c r="D2805">
        <f t="shared" si="86"/>
        <v>48.293284832923213</v>
      </c>
      <c r="E2805" s="6">
        <f t="shared" si="87"/>
        <v>2.5944619116713332E-4</v>
      </c>
    </row>
    <row r="2806" spans="1:5" ht="15.75" x14ac:dyDescent="0.25">
      <c r="A2806" s="5">
        <v>2805</v>
      </c>
      <c r="B2806" s="5">
        <v>3.04</v>
      </c>
      <c r="C2806" t="s">
        <v>2830</v>
      </c>
      <c r="D2806">
        <f t="shared" si="86"/>
        <v>48.276068589355098</v>
      </c>
      <c r="E2806" s="6">
        <f t="shared" si="87"/>
        <v>4.697596037509887E-4</v>
      </c>
    </row>
    <row r="2807" spans="1:5" ht="15.75" x14ac:dyDescent="0.25">
      <c r="A2807" s="5">
        <v>2806</v>
      </c>
      <c r="B2807" s="5">
        <v>3.15</v>
      </c>
      <c r="C2807" t="s">
        <v>2831</v>
      </c>
      <c r="D2807">
        <f t="shared" si="86"/>
        <v>48.258864616371469</v>
      </c>
      <c r="E2807" s="6">
        <f t="shared" si="87"/>
        <v>1.2457590051890256E-4</v>
      </c>
    </row>
    <row r="2808" spans="1:5" ht="15.75" x14ac:dyDescent="0.25">
      <c r="A2808" s="5">
        <v>2807</v>
      </c>
      <c r="B2808" s="5">
        <v>3.19</v>
      </c>
      <c r="C2808" t="s">
        <v>2832</v>
      </c>
      <c r="D2808">
        <f t="shared" si="86"/>
        <v>48.241672900858532</v>
      </c>
      <c r="E2808" s="6">
        <f t="shared" si="87"/>
        <v>2.5981850867243646E-4</v>
      </c>
    </row>
    <row r="2809" spans="1:5" ht="15.75" x14ac:dyDescent="0.25">
      <c r="A2809" s="5">
        <v>2808</v>
      </c>
      <c r="B2809" s="5">
        <v>3.16</v>
      </c>
      <c r="C2809" t="s">
        <v>2833</v>
      </c>
      <c r="D2809">
        <f t="shared" si="86"/>
        <v>48.224493429721157</v>
      </c>
      <c r="E2809" s="6">
        <f t="shared" si="87"/>
        <v>5.9796009716500133E-4</v>
      </c>
    </row>
    <row r="2810" spans="1:5" ht="15.75" x14ac:dyDescent="0.25">
      <c r="A2810" s="5">
        <v>2809</v>
      </c>
      <c r="B2810" s="5">
        <v>3</v>
      </c>
      <c r="C2810" t="s">
        <v>2834</v>
      </c>
      <c r="D2810">
        <f t="shared" si="86"/>
        <v>48.207326189882878</v>
      </c>
      <c r="E2810" s="6">
        <f t="shared" si="87"/>
        <v>3.1345316382046598E-4</v>
      </c>
    </row>
    <row r="2811" spans="1:5" ht="15.75" x14ac:dyDescent="0.25">
      <c r="A2811" s="5">
        <v>2810</v>
      </c>
      <c r="B2811" s="5">
        <v>2.82</v>
      </c>
      <c r="C2811" t="s">
        <v>2835</v>
      </c>
      <c r="D2811">
        <f t="shared" si="86"/>
        <v>48.190171168285822</v>
      </c>
      <c r="E2811" s="6">
        <f t="shared" si="87"/>
        <v>1.9667377030157287E-4</v>
      </c>
    </row>
    <row r="2812" spans="1:5" ht="15.75" x14ac:dyDescent="0.25">
      <c r="A2812" s="5">
        <v>2811</v>
      </c>
      <c r="B2812" s="5">
        <v>2.54</v>
      </c>
      <c r="C2812" t="s">
        <v>2836</v>
      </c>
      <c r="D2812">
        <f t="shared" si="86"/>
        <v>48.173028351890714</v>
      </c>
      <c r="E2812" s="6">
        <f t="shared" si="87"/>
        <v>3.5827760337029622E-4</v>
      </c>
    </row>
    <row r="2813" spans="1:5" ht="15.75" x14ac:dyDescent="0.25">
      <c r="A2813" s="5">
        <v>2812</v>
      </c>
      <c r="B2813" s="5">
        <v>2.36</v>
      </c>
      <c r="C2813" t="s">
        <v>2837</v>
      </c>
      <c r="D2813">
        <f t="shared" si="86"/>
        <v>48.155897727676823</v>
      </c>
      <c r="E2813" s="6">
        <f t="shared" si="87"/>
        <v>9.8840849463244953E-5</v>
      </c>
    </row>
    <row r="2814" spans="1:5" ht="15.75" x14ac:dyDescent="0.25">
      <c r="A2814" s="5">
        <v>2813</v>
      </c>
      <c r="B2814" s="5">
        <v>2.2200000000000002</v>
      </c>
      <c r="C2814" t="s">
        <v>2838</v>
      </c>
      <c r="D2814">
        <f t="shared" si="86"/>
        <v>48.13877928264192</v>
      </c>
      <c r="E2814" s="6">
        <f t="shared" si="87"/>
        <v>2.2883402381726841E-4</v>
      </c>
    </row>
    <row r="2815" spans="1:5" ht="15.75" x14ac:dyDescent="0.25">
      <c r="A2815" s="5">
        <v>2814</v>
      </c>
      <c r="B2815" s="5">
        <v>2.19</v>
      </c>
      <c r="C2815" t="s">
        <v>2839</v>
      </c>
      <c r="D2815">
        <f t="shared" si="86"/>
        <v>48.121673003802279</v>
      </c>
      <c r="E2815" s="6">
        <f t="shared" si="87"/>
        <v>1.5602694476203754E-4</v>
      </c>
    </row>
    <row r="2816" spans="1:5" ht="15.75" x14ac:dyDescent="0.25">
      <c r="A2816" s="5">
        <v>2815</v>
      </c>
      <c r="B2816" s="5">
        <v>2.2200000000000002</v>
      </c>
      <c r="C2816" t="s">
        <v>2840</v>
      </c>
      <c r="D2816">
        <f t="shared" si="86"/>
        <v>48.104578878192598</v>
      </c>
      <c r="E2816" s="6">
        <f t="shared" si="87"/>
        <v>2.4419234244416207E-4</v>
      </c>
    </row>
    <row r="2817" spans="1:5" ht="15.75" x14ac:dyDescent="0.25">
      <c r="A2817" s="5">
        <v>2816</v>
      </c>
      <c r="B2817" s="5">
        <v>2.35</v>
      </c>
      <c r="C2817" t="s">
        <v>2841</v>
      </c>
      <c r="D2817">
        <f t="shared" si="86"/>
        <v>48.087496892866014</v>
      </c>
      <c r="E2817" s="6">
        <f t="shared" si="87"/>
        <v>2.867555932448394E-4</v>
      </c>
    </row>
    <row r="2818" spans="1:5" ht="15.75" x14ac:dyDescent="0.25">
      <c r="A2818" s="5">
        <v>2817</v>
      </c>
      <c r="B2818" s="5">
        <v>2.54</v>
      </c>
      <c r="C2818" t="s">
        <v>2842</v>
      </c>
      <c r="D2818">
        <f t="shared" ref="D2818:D2881" si="88">214*632.8/(A2818 + 0.1)</f>
        <v>48.070427034894038</v>
      </c>
      <c r="E2818" s="6">
        <f t="shared" ref="E2818:E2881" si="89">IMABS(C2818)</f>
        <v>2.3382312339985305E-4</v>
      </c>
    </row>
    <row r="2819" spans="1:5" ht="15.75" x14ac:dyDescent="0.25">
      <c r="A2819" s="5">
        <v>2818</v>
      </c>
      <c r="B2819" s="5">
        <v>2.77</v>
      </c>
      <c r="C2819" t="s">
        <v>2843</v>
      </c>
      <c r="D2819">
        <f t="shared" si="88"/>
        <v>48.053369291366522</v>
      </c>
      <c r="E2819" s="6">
        <f t="shared" si="89"/>
        <v>3.9263544471487382E-4</v>
      </c>
    </row>
    <row r="2820" spans="1:5" ht="15.75" x14ac:dyDescent="0.25">
      <c r="A2820" s="5">
        <v>2819</v>
      </c>
      <c r="B2820" s="5">
        <v>2.98</v>
      </c>
      <c r="C2820" t="s">
        <v>2844</v>
      </c>
      <c r="D2820">
        <f t="shared" si="88"/>
        <v>48.036323649391647</v>
      </c>
      <c r="E2820" s="6">
        <f t="shared" si="89"/>
        <v>3.5692111459331461E-4</v>
      </c>
    </row>
    <row r="2821" spans="1:5" ht="15.75" x14ac:dyDescent="0.25">
      <c r="A2821" s="5">
        <v>2820</v>
      </c>
      <c r="B2821" s="5">
        <v>3.26</v>
      </c>
      <c r="C2821" t="s">
        <v>2845</v>
      </c>
      <c r="D2821">
        <f t="shared" si="88"/>
        <v>48.01929009609588</v>
      </c>
      <c r="E2821" s="6">
        <f t="shared" si="89"/>
        <v>2.4431068493979485E-4</v>
      </c>
    </row>
    <row r="2822" spans="1:5" ht="15.75" x14ac:dyDescent="0.25">
      <c r="A2822" s="5">
        <v>2821</v>
      </c>
      <c r="B2822" s="5">
        <v>3.43</v>
      </c>
      <c r="C2822" t="s">
        <v>2846</v>
      </c>
      <c r="D2822">
        <f t="shared" si="88"/>
        <v>48.002268618623937</v>
      </c>
      <c r="E2822" s="6">
        <f t="shared" si="89"/>
        <v>6.7890410747679681E-4</v>
      </c>
    </row>
    <row r="2823" spans="1:5" ht="15.75" x14ac:dyDescent="0.25">
      <c r="A2823" s="5">
        <v>2822</v>
      </c>
      <c r="B2823" s="5">
        <v>3.59</v>
      </c>
      <c r="C2823" t="s">
        <v>2847</v>
      </c>
      <c r="D2823">
        <f t="shared" si="88"/>
        <v>47.985259204138757</v>
      </c>
      <c r="E2823" s="6">
        <f t="shared" si="89"/>
        <v>6.6178656793504148E-4</v>
      </c>
    </row>
    <row r="2824" spans="1:5" ht="15.75" x14ac:dyDescent="0.25">
      <c r="A2824" s="5">
        <v>2823</v>
      </c>
      <c r="B2824" s="5">
        <v>3.56</v>
      </c>
      <c r="C2824" t="s">
        <v>2848</v>
      </c>
      <c r="D2824">
        <f t="shared" si="88"/>
        <v>47.968261839821466</v>
      </c>
      <c r="E2824" s="6">
        <f t="shared" si="89"/>
        <v>2.0360214222397865E-4</v>
      </c>
    </row>
    <row r="2825" spans="1:5" ht="15.75" x14ac:dyDescent="0.25">
      <c r="A2825" s="5">
        <v>2824</v>
      </c>
      <c r="B2825" s="5">
        <v>3.4</v>
      </c>
      <c r="C2825" t="s">
        <v>2849</v>
      </c>
      <c r="D2825">
        <f t="shared" si="88"/>
        <v>47.951276512871353</v>
      </c>
      <c r="E2825" s="6">
        <f t="shared" si="89"/>
        <v>2.2478742066737255E-4</v>
      </c>
    </row>
    <row r="2826" spans="1:5" ht="15.75" x14ac:dyDescent="0.25">
      <c r="A2826" s="5">
        <v>2825</v>
      </c>
      <c r="B2826" s="5">
        <v>3.27</v>
      </c>
      <c r="C2826" t="s">
        <v>2850</v>
      </c>
      <c r="D2826">
        <f t="shared" si="88"/>
        <v>47.934303210505817</v>
      </c>
      <c r="E2826" s="6">
        <f t="shared" si="89"/>
        <v>4.0558788409606286E-4</v>
      </c>
    </row>
    <row r="2827" spans="1:5" ht="15.75" x14ac:dyDescent="0.25">
      <c r="A2827" s="5">
        <v>2826</v>
      </c>
      <c r="B2827" s="5">
        <v>3.05</v>
      </c>
      <c r="C2827" t="s">
        <v>2851</v>
      </c>
      <c r="D2827">
        <f t="shared" si="88"/>
        <v>47.917341919960364</v>
      </c>
      <c r="E2827" s="6">
        <f t="shared" si="89"/>
        <v>5.2190930314137483E-4</v>
      </c>
    </row>
    <row r="2828" spans="1:5" ht="15.75" x14ac:dyDescent="0.25">
      <c r="A2828" s="5">
        <v>2827</v>
      </c>
      <c r="B2828" s="5">
        <v>2.76</v>
      </c>
      <c r="C2828" t="s">
        <v>2852</v>
      </c>
      <c r="D2828">
        <f t="shared" si="88"/>
        <v>47.900392628488554</v>
      </c>
      <c r="E2828" s="6">
        <f t="shared" si="89"/>
        <v>3.0031254814255989E-4</v>
      </c>
    </row>
    <row r="2829" spans="1:5" ht="15.75" x14ac:dyDescent="0.25">
      <c r="A2829" s="5">
        <v>2828</v>
      </c>
      <c r="B2829" s="5">
        <v>2.5299999999999998</v>
      </c>
      <c r="C2829" t="s">
        <v>2853</v>
      </c>
      <c r="D2829">
        <f t="shared" si="88"/>
        <v>47.883455323361972</v>
      </c>
      <c r="E2829" s="6">
        <f t="shared" si="89"/>
        <v>1.1068239403405279E-4</v>
      </c>
    </row>
    <row r="2830" spans="1:5" ht="15.75" x14ac:dyDescent="0.25">
      <c r="A2830" s="5">
        <v>2829</v>
      </c>
      <c r="B2830" s="5">
        <v>2.36</v>
      </c>
      <c r="C2830" t="s">
        <v>2854</v>
      </c>
      <c r="D2830">
        <f t="shared" si="88"/>
        <v>47.866529991870202</v>
      </c>
      <c r="E2830" s="6">
        <f t="shared" si="89"/>
        <v>2.0118332130700695E-5</v>
      </c>
    </row>
    <row r="2831" spans="1:5" ht="15.75" x14ac:dyDescent="0.25">
      <c r="A2831" s="5">
        <v>2830</v>
      </c>
      <c r="B2831" s="5">
        <v>2.27</v>
      </c>
      <c r="C2831" t="s">
        <v>2855</v>
      </c>
      <c r="D2831">
        <f t="shared" si="88"/>
        <v>47.849616621320799</v>
      </c>
      <c r="E2831" s="6">
        <f t="shared" si="89"/>
        <v>2.4086263346683224E-4</v>
      </c>
    </row>
    <row r="2832" spans="1:5" ht="15.75" x14ac:dyDescent="0.25">
      <c r="A2832" s="5">
        <v>2831</v>
      </c>
      <c r="B2832" s="5">
        <v>2.23</v>
      </c>
      <c r="C2832" t="s">
        <v>2856</v>
      </c>
      <c r="D2832">
        <f t="shared" si="88"/>
        <v>47.832715199039235</v>
      </c>
      <c r="E2832" s="6">
        <f t="shared" si="89"/>
        <v>1.1789384623671929E-4</v>
      </c>
    </row>
    <row r="2833" spans="1:5" ht="15.75" x14ac:dyDescent="0.25">
      <c r="A2833" s="5">
        <v>2832</v>
      </c>
      <c r="B2833" s="5">
        <v>2.2599999999999998</v>
      </c>
      <c r="C2833" t="s">
        <v>2857</v>
      </c>
      <c r="D2833">
        <f t="shared" si="88"/>
        <v>47.815825712368905</v>
      </c>
      <c r="E2833" s="6">
        <f t="shared" si="89"/>
        <v>3.1019031540593727E-4</v>
      </c>
    </row>
    <row r="2834" spans="1:5" ht="15.75" x14ac:dyDescent="0.25">
      <c r="A2834" s="5">
        <v>2833</v>
      </c>
      <c r="B2834" s="5">
        <v>2.38</v>
      </c>
      <c r="C2834" t="s">
        <v>2858</v>
      </c>
      <c r="D2834">
        <f t="shared" si="88"/>
        <v>47.798948148671066</v>
      </c>
      <c r="E2834" s="6">
        <f t="shared" si="89"/>
        <v>1.8981892540875499E-4</v>
      </c>
    </row>
    <row r="2835" spans="1:5" ht="15.75" x14ac:dyDescent="0.25">
      <c r="A2835" s="5">
        <v>2834</v>
      </c>
      <c r="B2835" s="5">
        <v>2.57</v>
      </c>
      <c r="C2835" t="s">
        <v>2859</v>
      </c>
      <c r="D2835">
        <f t="shared" si="88"/>
        <v>47.782082495324786</v>
      </c>
      <c r="E2835" s="6">
        <f t="shared" si="89"/>
        <v>2.0072615244133896E-4</v>
      </c>
    </row>
    <row r="2836" spans="1:5" ht="15.75" x14ac:dyDescent="0.25">
      <c r="A2836" s="5">
        <v>2835</v>
      </c>
      <c r="B2836" s="5">
        <v>2.82</v>
      </c>
      <c r="C2836" t="s">
        <v>2860</v>
      </c>
      <c r="D2836">
        <f t="shared" si="88"/>
        <v>47.765228739726986</v>
      </c>
      <c r="E2836" s="6">
        <f t="shared" si="89"/>
        <v>3.0404889623659065E-4</v>
      </c>
    </row>
    <row r="2837" spans="1:5" ht="15.75" x14ac:dyDescent="0.25">
      <c r="A2837" s="5">
        <v>2836</v>
      </c>
      <c r="B2837" s="5">
        <v>2.94</v>
      </c>
      <c r="C2837" t="s">
        <v>2861</v>
      </c>
      <c r="D2837">
        <f t="shared" si="88"/>
        <v>47.748386869292332</v>
      </c>
      <c r="E2837" s="6">
        <f t="shared" si="89"/>
        <v>4.3598497840028174E-4</v>
      </c>
    </row>
    <row r="2838" spans="1:5" ht="15.75" x14ac:dyDescent="0.25">
      <c r="A2838" s="5">
        <v>2837</v>
      </c>
      <c r="B2838" s="5">
        <v>3.02</v>
      </c>
      <c r="C2838" t="s">
        <v>2862</v>
      </c>
      <c r="D2838">
        <f t="shared" si="88"/>
        <v>47.731556871453243</v>
      </c>
      <c r="E2838" s="6">
        <f t="shared" si="89"/>
        <v>3.6633273886532106E-4</v>
      </c>
    </row>
    <row r="2839" spans="1:5" ht="15.75" x14ac:dyDescent="0.25">
      <c r="A2839" s="5">
        <v>2838</v>
      </c>
      <c r="B2839" s="5">
        <v>3.13</v>
      </c>
      <c r="C2839" t="s">
        <v>2863</v>
      </c>
      <c r="D2839">
        <f t="shared" si="88"/>
        <v>47.714738733659836</v>
      </c>
      <c r="E2839" s="6">
        <f t="shared" si="89"/>
        <v>3.8245158768978401E-4</v>
      </c>
    </row>
    <row r="2840" spans="1:5" ht="15.75" x14ac:dyDescent="0.25">
      <c r="A2840" s="5">
        <v>2839</v>
      </c>
      <c r="B2840" s="5">
        <v>3.17</v>
      </c>
      <c r="C2840" t="s">
        <v>2864</v>
      </c>
      <c r="D2840">
        <f t="shared" si="88"/>
        <v>47.697932443379941</v>
      </c>
      <c r="E2840" s="6">
        <f t="shared" si="89"/>
        <v>4.9815409707275923E-4</v>
      </c>
    </row>
    <row r="2841" spans="1:5" ht="15.75" x14ac:dyDescent="0.25">
      <c r="A2841" s="5">
        <v>2840</v>
      </c>
      <c r="B2841" s="5">
        <v>3.13</v>
      </c>
      <c r="C2841" t="s">
        <v>2865</v>
      </c>
      <c r="D2841">
        <f t="shared" si="88"/>
        <v>47.681137988099003</v>
      </c>
      <c r="E2841" s="6">
        <f t="shared" si="89"/>
        <v>4.1347290119842796E-4</v>
      </c>
    </row>
    <row r="2842" spans="1:5" ht="15.75" x14ac:dyDescent="0.25">
      <c r="A2842" s="5">
        <v>2841</v>
      </c>
      <c r="B2842" s="5">
        <v>2.99</v>
      </c>
      <c r="C2842" t="s">
        <v>2866</v>
      </c>
      <c r="D2842">
        <f t="shared" si="88"/>
        <v>47.664355355320119</v>
      </c>
      <c r="E2842" s="6">
        <f t="shared" si="89"/>
        <v>5.2097870733836666E-4</v>
      </c>
    </row>
    <row r="2843" spans="1:5" ht="15.75" x14ac:dyDescent="0.25">
      <c r="A2843" s="5">
        <v>2842</v>
      </c>
      <c r="B2843" s="5">
        <v>2.73</v>
      </c>
      <c r="C2843" t="s">
        <v>2867</v>
      </c>
      <c r="D2843">
        <f t="shared" si="88"/>
        <v>47.647584532563947</v>
      </c>
      <c r="E2843" s="6">
        <f t="shared" si="89"/>
        <v>5.0339848283934062E-4</v>
      </c>
    </row>
    <row r="2844" spans="1:5" ht="15.75" x14ac:dyDescent="0.25">
      <c r="A2844" s="5">
        <v>2843</v>
      </c>
      <c r="B2844" s="5">
        <v>2.5099999999999998</v>
      </c>
      <c r="C2844" t="s">
        <v>2868</v>
      </c>
      <c r="D2844">
        <f t="shared" si="88"/>
        <v>47.630825507368712</v>
      </c>
      <c r="E2844" s="6">
        <f t="shared" si="89"/>
        <v>3.0123137303147252E-4</v>
      </c>
    </row>
    <row r="2845" spans="1:5" ht="15.75" x14ac:dyDescent="0.25">
      <c r="A2845" s="5">
        <v>2844</v>
      </c>
      <c r="B2845" s="5">
        <v>2.4</v>
      </c>
      <c r="C2845" t="s">
        <v>2869</v>
      </c>
      <c r="D2845">
        <f t="shared" si="88"/>
        <v>47.614078267290175</v>
      </c>
      <c r="E2845" s="6">
        <f t="shared" si="89"/>
        <v>4.5850060445529954E-4</v>
      </c>
    </row>
    <row r="2846" spans="1:5" ht="15.75" x14ac:dyDescent="0.25">
      <c r="A2846" s="5">
        <v>2845</v>
      </c>
      <c r="B2846" s="5">
        <v>2.29</v>
      </c>
      <c r="C2846" t="s">
        <v>2870</v>
      </c>
      <c r="D2846">
        <f t="shared" si="88"/>
        <v>47.597342799901583</v>
      </c>
      <c r="E2846" s="6">
        <f t="shared" si="89"/>
        <v>2.7218274327794499E-4</v>
      </c>
    </row>
    <row r="2847" spans="1:5" ht="15.75" x14ac:dyDescent="0.25">
      <c r="A2847" s="5">
        <v>2846</v>
      </c>
      <c r="B2847" s="5">
        <v>2.19</v>
      </c>
      <c r="C2847" t="s">
        <v>2871</v>
      </c>
      <c r="D2847">
        <f t="shared" si="88"/>
        <v>47.58061909279364</v>
      </c>
      <c r="E2847" s="6">
        <f t="shared" si="89"/>
        <v>4.6018454998285183E-4</v>
      </c>
    </row>
    <row r="2848" spans="1:5" ht="15.75" x14ac:dyDescent="0.25">
      <c r="A2848" s="5">
        <v>2847</v>
      </c>
      <c r="B2848" s="5">
        <v>2.23</v>
      </c>
      <c r="C2848" t="s">
        <v>2872</v>
      </c>
      <c r="D2848">
        <f t="shared" si="88"/>
        <v>47.56390713357451</v>
      </c>
      <c r="E2848" s="6">
        <f t="shared" si="89"/>
        <v>1.2597746938419909E-4</v>
      </c>
    </row>
    <row r="2849" spans="1:5" ht="15.75" x14ac:dyDescent="0.25">
      <c r="A2849" s="5">
        <v>2848</v>
      </c>
      <c r="B2849" s="5">
        <v>2.33</v>
      </c>
      <c r="C2849" t="s">
        <v>2873</v>
      </c>
      <c r="D2849">
        <f t="shared" si="88"/>
        <v>47.547206909869736</v>
      </c>
      <c r="E2849" s="6">
        <f t="shared" si="89"/>
        <v>1.6870545799645316E-4</v>
      </c>
    </row>
    <row r="2850" spans="1:5" ht="15.75" x14ac:dyDescent="0.25">
      <c r="A2850" s="5">
        <v>2849</v>
      </c>
      <c r="B2850" s="5">
        <v>2.5</v>
      </c>
      <c r="C2850" t="s">
        <v>2874</v>
      </c>
      <c r="D2850">
        <f t="shared" si="88"/>
        <v>47.530518409322241</v>
      </c>
      <c r="E2850" s="6">
        <f t="shared" si="89"/>
        <v>4.0194586550049236E-4</v>
      </c>
    </row>
    <row r="2851" spans="1:5" ht="15.75" x14ac:dyDescent="0.25">
      <c r="A2851" s="5">
        <v>2850</v>
      </c>
      <c r="B2851" s="5">
        <v>2.8</v>
      </c>
      <c r="C2851" t="s">
        <v>2875</v>
      </c>
      <c r="D2851">
        <f t="shared" si="88"/>
        <v>47.513841619592291</v>
      </c>
      <c r="E2851" s="6">
        <f t="shared" si="89"/>
        <v>2.3270170153901393E-4</v>
      </c>
    </row>
    <row r="2852" spans="1:5" ht="15.75" x14ac:dyDescent="0.25">
      <c r="A2852" s="5">
        <v>2851</v>
      </c>
      <c r="B2852" s="5">
        <v>3.11</v>
      </c>
      <c r="C2852" t="s">
        <v>2876</v>
      </c>
      <c r="D2852">
        <f t="shared" si="88"/>
        <v>47.497176528357471</v>
      </c>
      <c r="E2852" s="6">
        <f t="shared" si="89"/>
        <v>3.1837741151777808E-4</v>
      </c>
    </row>
    <row r="2853" spans="1:5" ht="15.75" x14ac:dyDescent="0.25">
      <c r="A2853" s="5">
        <v>2852</v>
      </c>
      <c r="B2853" s="5">
        <v>3.33</v>
      </c>
      <c r="C2853" t="s">
        <v>2877</v>
      </c>
      <c r="D2853">
        <f t="shared" si="88"/>
        <v>47.480523123312643</v>
      </c>
      <c r="E2853" s="6">
        <f t="shared" si="89"/>
        <v>1.7504619206096147E-4</v>
      </c>
    </row>
    <row r="2854" spans="1:5" ht="15.75" x14ac:dyDescent="0.25">
      <c r="A2854" s="5">
        <v>2853</v>
      </c>
      <c r="B2854" s="5">
        <v>3.44</v>
      </c>
      <c r="C2854" t="s">
        <v>2878</v>
      </c>
      <c r="D2854">
        <f t="shared" si="88"/>
        <v>47.463881392169917</v>
      </c>
      <c r="E2854" s="6">
        <f t="shared" si="89"/>
        <v>3.3824219439494994E-4</v>
      </c>
    </row>
    <row r="2855" spans="1:5" ht="15.75" x14ac:dyDescent="0.25">
      <c r="A2855" s="5">
        <v>2854</v>
      </c>
      <c r="B2855" s="5">
        <v>3.57</v>
      </c>
      <c r="C2855" t="s">
        <v>2879</v>
      </c>
      <c r="D2855">
        <f t="shared" si="88"/>
        <v>47.44725132265863</v>
      </c>
      <c r="E2855" s="6">
        <f t="shared" si="89"/>
        <v>2.512471739064968E-4</v>
      </c>
    </row>
    <row r="2856" spans="1:5" ht="15.75" x14ac:dyDescent="0.25">
      <c r="A2856" s="5">
        <v>2855</v>
      </c>
      <c r="B2856" s="5">
        <v>3.61</v>
      </c>
      <c r="C2856" t="s">
        <v>2880</v>
      </c>
      <c r="D2856">
        <f t="shared" si="88"/>
        <v>47.430632902525304</v>
      </c>
      <c r="E2856" s="6">
        <f t="shared" si="89"/>
        <v>6.2447719832328197E-4</v>
      </c>
    </row>
    <row r="2857" spans="1:5" ht="15.75" x14ac:dyDescent="0.25">
      <c r="A2857" s="5">
        <v>2856</v>
      </c>
      <c r="B2857" s="5">
        <v>3.49</v>
      </c>
      <c r="C2857" t="s">
        <v>2881</v>
      </c>
      <c r="D2857">
        <f t="shared" si="88"/>
        <v>47.414026119533624</v>
      </c>
      <c r="E2857" s="6">
        <f t="shared" si="89"/>
        <v>2.8422801516093227E-4</v>
      </c>
    </row>
    <row r="2858" spans="1:5" ht="15.75" x14ac:dyDescent="0.25">
      <c r="A2858" s="5">
        <v>2857</v>
      </c>
      <c r="B2858" s="5">
        <v>3.24</v>
      </c>
      <c r="C2858" t="s">
        <v>2882</v>
      </c>
      <c r="D2858">
        <f t="shared" si="88"/>
        <v>47.397430961464416</v>
      </c>
      <c r="E2858" s="6">
        <f t="shared" si="89"/>
        <v>5.5504304177666261E-4</v>
      </c>
    </row>
    <row r="2859" spans="1:5" ht="15.75" x14ac:dyDescent="0.25">
      <c r="A2859" s="5">
        <v>2858</v>
      </c>
      <c r="B2859" s="5">
        <v>2.97</v>
      </c>
      <c r="C2859" t="s">
        <v>2883</v>
      </c>
      <c r="D2859">
        <f t="shared" si="88"/>
        <v>47.3808474161156</v>
      </c>
      <c r="E2859" s="6">
        <f t="shared" si="89"/>
        <v>7.2715250508175464E-4</v>
      </c>
    </row>
    <row r="2860" spans="1:5" ht="15.75" x14ac:dyDescent="0.25">
      <c r="A2860" s="5">
        <v>2859</v>
      </c>
      <c r="B2860" s="5">
        <v>2.77</v>
      </c>
      <c r="C2860" t="s">
        <v>2884</v>
      </c>
      <c r="D2860">
        <f t="shared" si="88"/>
        <v>47.36427547130215</v>
      </c>
      <c r="E2860" s="6">
        <f t="shared" si="89"/>
        <v>7.6261236463780665E-5</v>
      </c>
    </row>
    <row r="2861" spans="1:5" ht="15.75" x14ac:dyDescent="0.25">
      <c r="A2861" s="5">
        <v>2860</v>
      </c>
      <c r="B2861" s="5">
        <v>2.57</v>
      </c>
      <c r="C2861" t="s">
        <v>2885</v>
      </c>
      <c r="D2861">
        <f t="shared" si="88"/>
        <v>47.347715114856122</v>
      </c>
      <c r="E2861" s="6">
        <f t="shared" si="89"/>
        <v>5.0229295691872676E-4</v>
      </c>
    </row>
    <row r="2862" spans="1:5" ht="15.75" x14ac:dyDescent="0.25">
      <c r="A2862" s="5">
        <v>2861</v>
      </c>
      <c r="B2862" s="5">
        <v>2.34</v>
      </c>
      <c r="C2862" t="s">
        <v>2886</v>
      </c>
      <c r="D2862">
        <f t="shared" si="88"/>
        <v>47.331166334626538</v>
      </c>
      <c r="E2862" s="6">
        <f t="shared" si="89"/>
        <v>1.1785121131806932E-4</v>
      </c>
    </row>
    <row r="2863" spans="1:5" ht="15.75" x14ac:dyDescent="0.25">
      <c r="A2863" s="5">
        <v>2862</v>
      </c>
      <c r="B2863" s="5">
        <v>2.2400000000000002</v>
      </c>
      <c r="C2863" t="s">
        <v>2887</v>
      </c>
      <c r="D2863">
        <f t="shared" si="88"/>
        <v>47.314629118479431</v>
      </c>
      <c r="E2863" s="6">
        <f t="shared" si="89"/>
        <v>3.8654084629186536E-4</v>
      </c>
    </row>
    <row r="2864" spans="1:5" ht="15.75" x14ac:dyDescent="0.25">
      <c r="A2864" s="5">
        <v>2863</v>
      </c>
      <c r="B2864" s="5">
        <v>2.2000000000000002</v>
      </c>
      <c r="C2864" t="s">
        <v>2888</v>
      </c>
      <c r="D2864">
        <f t="shared" si="88"/>
        <v>47.298103454297788</v>
      </c>
      <c r="E2864" s="6">
        <f t="shared" si="89"/>
        <v>3.0038145623443029E-4</v>
      </c>
    </row>
    <row r="2865" spans="1:5" ht="15.75" x14ac:dyDescent="0.25">
      <c r="A2865" s="5">
        <v>2864</v>
      </c>
      <c r="B2865" s="5">
        <v>2.27</v>
      </c>
      <c r="C2865" t="s">
        <v>2889</v>
      </c>
      <c r="D2865">
        <f t="shared" si="88"/>
        <v>47.281589329981493</v>
      </c>
      <c r="E2865" s="6">
        <f t="shared" si="89"/>
        <v>2.8207976650084556E-4</v>
      </c>
    </row>
    <row r="2866" spans="1:5" ht="15.75" x14ac:dyDescent="0.25">
      <c r="A2866" s="5">
        <v>2865</v>
      </c>
      <c r="B2866" s="5">
        <v>2.39</v>
      </c>
      <c r="C2866" t="s">
        <v>2890</v>
      </c>
      <c r="D2866">
        <f t="shared" si="88"/>
        <v>47.265086733447347</v>
      </c>
      <c r="E2866" s="6">
        <f t="shared" si="89"/>
        <v>2.6285354943104635E-4</v>
      </c>
    </row>
    <row r="2867" spans="1:5" ht="15.75" x14ac:dyDescent="0.25">
      <c r="A2867" s="5">
        <v>2866</v>
      </c>
      <c r="B2867" s="5">
        <v>2.61</v>
      </c>
      <c r="C2867" t="s">
        <v>2891</v>
      </c>
      <c r="D2867">
        <f t="shared" si="88"/>
        <v>47.248595652629007</v>
      </c>
      <c r="E2867" s="6">
        <f t="shared" si="89"/>
        <v>1.2814146071636867E-4</v>
      </c>
    </row>
    <row r="2868" spans="1:5" ht="15.75" x14ac:dyDescent="0.25">
      <c r="A2868" s="5">
        <v>2867</v>
      </c>
      <c r="B2868" s="5">
        <v>2.81</v>
      </c>
      <c r="C2868" t="s">
        <v>2892</v>
      </c>
      <c r="D2868">
        <f t="shared" si="88"/>
        <v>47.232116075476959</v>
      </c>
      <c r="E2868" s="6">
        <f t="shared" si="89"/>
        <v>1.2604710589069525E-4</v>
      </c>
    </row>
    <row r="2869" spans="1:5" ht="15.75" x14ac:dyDescent="0.25">
      <c r="A2869" s="5">
        <v>2868</v>
      </c>
      <c r="B2869" s="5">
        <v>3</v>
      </c>
      <c r="C2869" t="s">
        <v>2893</v>
      </c>
      <c r="D2869">
        <f t="shared" si="88"/>
        <v>47.215647989958505</v>
      </c>
      <c r="E2869" s="6">
        <f t="shared" si="89"/>
        <v>7.8028557487314984E-5</v>
      </c>
    </row>
    <row r="2870" spans="1:5" ht="15.75" x14ac:dyDescent="0.25">
      <c r="A2870" s="5">
        <v>2869</v>
      </c>
      <c r="B2870" s="5">
        <v>3.11</v>
      </c>
      <c r="C2870" t="s">
        <v>2894</v>
      </c>
      <c r="D2870">
        <f t="shared" si="88"/>
        <v>47.199191384057713</v>
      </c>
      <c r="E2870" s="6">
        <f t="shared" si="89"/>
        <v>4.9536471260463934E-4</v>
      </c>
    </row>
    <row r="2871" spans="1:5" ht="15.75" x14ac:dyDescent="0.25">
      <c r="A2871" s="5">
        <v>2870</v>
      </c>
      <c r="B2871" s="5">
        <v>3.18</v>
      </c>
      <c r="C2871" t="s">
        <v>2895</v>
      </c>
      <c r="D2871">
        <f t="shared" si="88"/>
        <v>47.182746245775405</v>
      </c>
      <c r="E2871" s="6">
        <f t="shared" si="89"/>
        <v>4.7667852748970601E-4</v>
      </c>
    </row>
    <row r="2872" spans="1:5" ht="15.75" x14ac:dyDescent="0.25">
      <c r="A2872" s="5">
        <v>2871</v>
      </c>
      <c r="B2872" s="5">
        <v>3.15</v>
      </c>
      <c r="C2872" t="s">
        <v>2896</v>
      </c>
      <c r="D2872">
        <f t="shared" si="88"/>
        <v>47.166312563129111</v>
      </c>
      <c r="E2872" s="6">
        <f t="shared" si="89"/>
        <v>2.386095976340403E-4</v>
      </c>
    </row>
    <row r="2873" spans="1:5" ht="15.75" x14ac:dyDescent="0.25">
      <c r="A2873" s="5">
        <v>2872</v>
      </c>
      <c r="B2873" s="5">
        <v>3.04</v>
      </c>
      <c r="C2873" t="s">
        <v>2897</v>
      </c>
      <c r="D2873">
        <f t="shared" si="88"/>
        <v>47.149890324153056</v>
      </c>
      <c r="E2873" s="6">
        <f t="shared" si="89"/>
        <v>4.0747781224252411E-4</v>
      </c>
    </row>
    <row r="2874" spans="1:5" ht="15.75" x14ac:dyDescent="0.25">
      <c r="A2874" s="5">
        <v>2873</v>
      </c>
      <c r="B2874" s="5">
        <v>2.91</v>
      </c>
      <c r="C2874" t="s">
        <v>2898</v>
      </c>
      <c r="D2874">
        <f t="shared" si="88"/>
        <v>47.13347951689812</v>
      </c>
      <c r="E2874" s="6">
        <f t="shared" si="89"/>
        <v>2.707150777470552E-4</v>
      </c>
    </row>
    <row r="2875" spans="1:5" ht="15.75" x14ac:dyDescent="0.25">
      <c r="A2875" s="5">
        <v>2874</v>
      </c>
      <c r="B2875" s="5">
        <v>2.78</v>
      </c>
      <c r="C2875" t="s">
        <v>2899</v>
      </c>
      <c r="D2875">
        <f t="shared" si="88"/>
        <v>47.11708012943182</v>
      </c>
      <c r="E2875" s="6">
        <f t="shared" si="89"/>
        <v>4.4283655533922079E-4</v>
      </c>
    </row>
    <row r="2876" spans="1:5" ht="15.75" x14ac:dyDescent="0.25">
      <c r="A2876" s="5">
        <v>2875</v>
      </c>
      <c r="B2876" s="5">
        <v>2.56</v>
      </c>
      <c r="C2876" t="s">
        <v>2900</v>
      </c>
      <c r="D2876">
        <f t="shared" si="88"/>
        <v>47.10069214983826</v>
      </c>
      <c r="E2876" s="6">
        <f t="shared" si="89"/>
        <v>4.7005514496916475E-4</v>
      </c>
    </row>
    <row r="2877" spans="1:5" ht="15.75" x14ac:dyDescent="0.25">
      <c r="A2877" s="5">
        <v>2876</v>
      </c>
      <c r="B2877" s="5">
        <v>2.38</v>
      </c>
      <c r="C2877" t="s">
        <v>2901</v>
      </c>
      <c r="D2877">
        <f t="shared" si="88"/>
        <v>47.084315566218137</v>
      </c>
      <c r="E2877" s="6">
        <f t="shared" si="89"/>
        <v>8.8038316489859032E-4</v>
      </c>
    </row>
    <row r="2878" spans="1:5" ht="15.75" x14ac:dyDescent="0.25">
      <c r="A2878" s="5">
        <v>2877</v>
      </c>
      <c r="B2878" s="5">
        <v>2.2200000000000002</v>
      </c>
      <c r="C2878" t="s">
        <v>2902</v>
      </c>
      <c r="D2878">
        <f t="shared" si="88"/>
        <v>47.067950366688677</v>
      </c>
      <c r="E2878" s="6">
        <f t="shared" si="89"/>
        <v>4.8688973817770262E-4</v>
      </c>
    </row>
    <row r="2879" spans="1:5" ht="15.75" x14ac:dyDescent="0.25">
      <c r="A2879" s="5">
        <v>2878</v>
      </c>
      <c r="B2879" s="5">
        <v>2.19</v>
      </c>
      <c r="C2879" t="s">
        <v>2903</v>
      </c>
      <c r="D2879">
        <f t="shared" si="88"/>
        <v>47.051596539383617</v>
      </c>
      <c r="E2879" s="6">
        <f t="shared" si="89"/>
        <v>4.4618584977807938E-4</v>
      </c>
    </row>
    <row r="2880" spans="1:5" ht="15.75" x14ac:dyDescent="0.25">
      <c r="A2880" s="5">
        <v>2879</v>
      </c>
      <c r="B2880" s="5">
        <v>2.19</v>
      </c>
      <c r="C2880" t="s">
        <v>2904</v>
      </c>
      <c r="D2880">
        <f t="shared" si="88"/>
        <v>47.035254072453192</v>
      </c>
      <c r="E2880" s="6">
        <f t="shared" si="89"/>
        <v>3.6891075213081712E-4</v>
      </c>
    </row>
    <row r="2881" spans="1:5" ht="15.75" x14ac:dyDescent="0.25">
      <c r="A2881" s="5">
        <v>2880</v>
      </c>
      <c r="B2881" s="5">
        <v>2.27</v>
      </c>
      <c r="C2881" t="s">
        <v>2905</v>
      </c>
      <c r="D2881">
        <f t="shared" si="88"/>
        <v>47.018922954064088</v>
      </c>
      <c r="E2881" s="6">
        <f t="shared" si="89"/>
        <v>2.1448533842895781E-4</v>
      </c>
    </row>
    <row r="2882" spans="1:5" ht="15.75" x14ac:dyDescent="0.25">
      <c r="A2882" s="5">
        <v>2881</v>
      </c>
      <c r="B2882" s="5">
        <v>2.4500000000000002</v>
      </c>
      <c r="C2882" t="s">
        <v>2906</v>
      </c>
      <c r="D2882">
        <f t="shared" ref="D2882:D2945" si="90">214*632.8/(A2882 + 0.1)</f>
        <v>47.002603172399425</v>
      </c>
      <c r="E2882" s="6">
        <f t="shared" ref="E2882:E2945" si="91">IMABS(C2882)</f>
        <v>5.0410592171837125E-4</v>
      </c>
    </row>
    <row r="2883" spans="1:5" ht="15.75" x14ac:dyDescent="0.25">
      <c r="A2883" s="5">
        <v>2882</v>
      </c>
      <c r="B2883" s="5">
        <v>2.71</v>
      </c>
      <c r="C2883" t="s">
        <v>2907</v>
      </c>
      <c r="D2883">
        <f t="shared" si="90"/>
        <v>46.986294715658715</v>
      </c>
      <c r="E2883" s="6">
        <f t="shared" si="91"/>
        <v>3.1152207440299912E-4</v>
      </c>
    </row>
    <row r="2884" spans="1:5" ht="15.75" x14ac:dyDescent="0.25">
      <c r="A2884" s="5">
        <v>2883</v>
      </c>
      <c r="B2884" s="5">
        <v>3.04</v>
      </c>
      <c r="C2884" t="s">
        <v>2908</v>
      </c>
      <c r="D2884">
        <f t="shared" si="90"/>
        <v>46.969997572057849</v>
      </c>
      <c r="E2884" s="6">
        <f t="shared" si="91"/>
        <v>3.6421832596914531E-4</v>
      </c>
    </row>
    <row r="2885" spans="1:5" ht="15.75" x14ac:dyDescent="0.25">
      <c r="A2885" s="5">
        <v>2884</v>
      </c>
      <c r="B2885" s="5">
        <v>3.28</v>
      </c>
      <c r="C2885" t="s">
        <v>2909</v>
      </c>
      <c r="D2885">
        <f t="shared" si="90"/>
        <v>46.95371172982906</v>
      </c>
      <c r="E2885" s="6">
        <f t="shared" si="91"/>
        <v>3.2290768496268617E-4</v>
      </c>
    </row>
    <row r="2886" spans="1:5" ht="15.75" x14ac:dyDescent="0.25">
      <c r="A2886" s="5">
        <v>2885</v>
      </c>
      <c r="B2886" s="5">
        <v>3.51</v>
      </c>
      <c r="C2886" t="s">
        <v>2910</v>
      </c>
      <c r="D2886">
        <f t="shared" si="90"/>
        <v>46.937437177220886</v>
      </c>
      <c r="E2886" s="6">
        <f t="shared" si="91"/>
        <v>3.181713900777873E-4</v>
      </c>
    </row>
    <row r="2887" spans="1:5" ht="15.75" x14ac:dyDescent="0.25">
      <c r="A2887" s="5">
        <v>2886</v>
      </c>
      <c r="B2887" s="5">
        <v>3.61</v>
      </c>
      <c r="C2887" t="s">
        <v>2911</v>
      </c>
      <c r="D2887">
        <f t="shared" si="90"/>
        <v>46.921173902498175</v>
      </c>
      <c r="E2887" s="6">
        <f t="shared" si="91"/>
        <v>4.3780739361925976E-4</v>
      </c>
    </row>
    <row r="2888" spans="1:5" ht="15.75" x14ac:dyDescent="0.25">
      <c r="A2888" s="5">
        <v>2887</v>
      </c>
      <c r="B2888" s="5">
        <v>3.58</v>
      </c>
      <c r="C2888" t="s">
        <v>2912</v>
      </c>
      <c r="D2888">
        <f t="shared" si="90"/>
        <v>46.90492189394201</v>
      </c>
      <c r="E2888" s="6">
        <f t="shared" si="91"/>
        <v>3.304355846381458E-4</v>
      </c>
    </row>
    <row r="2889" spans="1:5" ht="15.75" x14ac:dyDescent="0.25">
      <c r="A2889" s="5">
        <v>2888</v>
      </c>
      <c r="B2889" s="5">
        <v>3.43</v>
      </c>
      <c r="C2889" t="s">
        <v>2913</v>
      </c>
      <c r="D2889">
        <f t="shared" si="90"/>
        <v>46.888681139849723</v>
      </c>
      <c r="E2889" s="6">
        <f t="shared" si="91"/>
        <v>1.5568055261348178E-4</v>
      </c>
    </row>
    <row r="2890" spans="1:5" ht="15.75" x14ac:dyDescent="0.25">
      <c r="A2890" s="5">
        <v>2889</v>
      </c>
      <c r="B2890" s="5">
        <v>3.19</v>
      </c>
      <c r="C2890" t="s">
        <v>2914</v>
      </c>
      <c r="D2890">
        <f t="shared" si="90"/>
        <v>46.872451628534833</v>
      </c>
      <c r="E2890" s="6">
        <f t="shared" si="91"/>
        <v>2.4241656276826294E-4</v>
      </c>
    </row>
    <row r="2891" spans="1:5" ht="15.75" x14ac:dyDescent="0.25">
      <c r="A2891" s="5">
        <v>2890</v>
      </c>
      <c r="B2891" s="5">
        <v>2.88</v>
      </c>
      <c r="C2891" t="s">
        <v>2915</v>
      </c>
      <c r="D2891">
        <f t="shared" si="90"/>
        <v>46.856233348327045</v>
      </c>
      <c r="E2891" s="6">
        <f t="shared" si="91"/>
        <v>1.3210793713695871E-4</v>
      </c>
    </row>
    <row r="2892" spans="1:5" ht="15.75" x14ac:dyDescent="0.25">
      <c r="A2892" s="5">
        <v>2891</v>
      </c>
      <c r="B2892" s="5">
        <v>2.62</v>
      </c>
      <c r="C2892" t="s">
        <v>2916</v>
      </c>
      <c r="D2892">
        <f t="shared" si="90"/>
        <v>46.840026287572201</v>
      </c>
      <c r="E2892" s="6">
        <f t="shared" si="91"/>
        <v>7.8461314087265597E-4</v>
      </c>
    </row>
    <row r="2893" spans="1:5" ht="15.75" x14ac:dyDescent="0.25">
      <c r="A2893" s="5">
        <v>2892</v>
      </c>
      <c r="B2893" s="5">
        <v>2.4500000000000002</v>
      </c>
      <c r="C2893" t="s">
        <v>2917</v>
      </c>
      <c r="D2893">
        <f t="shared" si="90"/>
        <v>46.823830434632271</v>
      </c>
      <c r="E2893" s="6">
        <f t="shared" si="91"/>
        <v>3.7278268409013555E-4</v>
      </c>
    </row>
    <row r="2894" spans="1:5" ht="15.75" x14ac:dyDescent="0.25">
      <c r="A2894" s="5">
        <v>2893</v>
      </c>
      <c r="B2894" s="5">
        <v>2.3199999999999998</v>
      </c>
      <c r="C2894" t="s">
        <v>2918</v>
      </c>
      <c r="D2894">
        <f t="shared" si="90"/>
        <v>46.807645777885305</v>
      </c>
      <c r="E2894" s="6">
        <f t="shared" si="91"/>
        <v>3.713128760833195E-4</v>
      </c>
    </row>
    <row r="2895" spans="1:5" ht="15.75" x14ac:dyDescent="0.25">
      <c r="A2895" s="5">
        <v>2894</v>
      </c>
      <c r="B2895" s="5">
        <v>2.29</v>
      </c>
      <c r="C2895" t="s">
        <v>2919</v>
      </c>
      <c r="D2895">
        <f t="shared" si="90"/>
        <v>46.791472305725435</v>
      </c>
      <c r="E2895" s="6">
        <f t="shared" si="91"/>
        <v>3.1820743384124845E-4</v>
      </c>
    </row>
    <row r="2896" spans="1:5" ht="15.75" x14ac:dyDescent="0.25">
      <c r="A2896" s="5">
        <v>2895</v>
      </c>
      <c r="B2896" s="5">
        <v>2.2999999999999998</v>
      </c>
      <c r="C2896" t="s">
        <v>2920</v>
      </c>
      <c r="D2896">
        <f t="shared" si="90"/>
        <v>46.775310006562812</v>
      </c>
      <c r="E2896" s="6">
        <f t="shared" si="91"/>
        <v>1.0020418246525009E-4</v>
      </c>
    </row>
    <row r="2897" spans="1:5" ht="15.75" x14ac:dyDescent="0.25">
      <c r="A2897" s="5">
        <v>2896</v>
      </c>
      <c r="B2897" s="5">
        <v>2.41</v>
      </c>
      <c r="C2897" t="s">
        <v>2921</v>
      </c>
      <c r="D2897">
        <f t="shared" si="90"/>
        <v>46.759158868823583</v>
      </c>
      <c r="E2897" s="6">
        <f t="shared" si="91"/>
        <v>7.6066275939460954E-4</v>
      </c>
    </row>
    <row r="2898" spans="1:5" ht="15.75" x14ac:dyDescent="0.25">
      <c r="A2898" s="5">
        <v>2897</v>
      </c>
      <c r="B2898" s="5">
        <v>2.57</v>
      </c>
      <c r="C2898" t="s">
        <v>2922</v>
      </c>
      <c r="D2898">
        <f t="shared" si="90"/>
        <v>46.743018880949911</v>
      </c>
      <c r="E2898" s="6">
        <f t="shared" si="91"/>
        <v>3.0383945181373842E-4</v>
      </c>
    </row>
    <row r="2899" spans="1:5" ht="15.75" x14ac:dyDescent="0.25">
      <c r="A2899" s="5">
        <v>2898</v>
      </c>
      <c r="B2899" s="5">
        <v>2.77</v>
      </c>
      <c r="C2899" t="s">
        <v>2923</v>
      </c>
      <c r="D2899">
        <f t="shared" si="90"/>
        <v>46.726890031399876</v>
      </c>
      <c r="E2899" s="6">
        <f t="shared" si="91"/>
        <v>3.9721703161786919E-4</v>
      </c>
    </row>
    <row r="2900" spans="1:5" ht="15.75" x14ac:dyDescent="0.25">
      <c r="A2900" s="5">
        <v>2899</v>
      </c>
      <c r="B2900" s="5">
        <v>2.95</v>
      </c>
      <c r="C2900" t="s">
        <v>2924</v>
      </c>
      <c r="D2900">
        <f t="shared" si="90"/>
        <v>46.710772308647506</v>
      </c>
      <c r="E2900" s="6">
        <f t="shared" si="91"/>
        <v>1.0060610613866155E-4</v>
      </c>
    </row>
    <row r="2901" spans="1:5" ht="15.75" x14ac:dyDescent="0.25">
      <c r="A2901" s="5">
        <v>2900</v>
      </c>
      <c r="B2901" s="5">
        <v>3.08</v>
      </c>
      <c r="C2901" t="s">
        <v>2925</v>
      </c>
      <c r="D2901">
        <f t="shared" si="90"/>
        <v>46.694665701182714</v>
      </c>
      <c r="E2901" s="6">
        <f t="shared" si="91"/>
        <v>4.3605834027709515E-4</v>
      </c>
    </row>
    <row r="2902" spans="1:5" ht="15.75" x14ac:dyDescent="0.25">
      <c r="A2902" s="5">
        <v>2901</v>
      </c>
      <c r="B2902" s="5">
        <v>3.22</v>
      </c>
      <c r="C2902" t="s">
        <v>2926</v>
      </c>
      <c r="D2902">
        <f t="shared" si="90"/>
        <v>46.678570197511284</v>
      </c>
      <c r="E2902" s="6">
        <f t="shared" si="91"/>
        <v>4.0670083382077476E-4</v>
      </c>
    </row>
    <row r="2903" spans="1:5" ht="15.75" x14ac:dyDescent="0.25">
      <c r="A2903" s="5">
        <v>2902</v>
      </c>
      <c r="B2903" s="5">
        <v>3.15</v>
      </c>
      <c r="C2903" t="s">
        <v>2927</v>
      </c>
      <c r="D2903">
        <f t="shared" si="90"/>
        <v>46.662485786154846</v>
      </c>
      <c r="E2903" s="6">
        <f t="shared" si="91"/>
        <v>8.2991499281458083E-4</v>
      </c>
    </row>
    <row r="2904" spans="1:5" ht="15.75" x14ac:dyDescent="0.25">
      <c r="A2904" s="5">
        <v>2903</v>
      </c>
      <c r="B2904" s="5">
        <v>3.06</v>
      </c>
      <c r="C2904" t="s">
        <v>2928</v>
      </c>
      <c r="D2904">
        <f t="shared" si="90"/>
        <v>46.646412455650854</v>
      </c>
      <c r="E2904" s="6">
        <f t="shared" si="91"/>
        <v>6.1333158483874379E-4</v>
      </c>
    </row>
    <row r="2905" spans="1:5" ht="15.75" x14ac:dyDescent="0.25">
      <c r="A2905" s="5">
        <v>2904</v>
      </c>
      <c r="B2905" s="5">
        <v>2.93</v>
      </c>
      <c r="C2905" t="s">
        <v>2929</v>
      </c>
      <c r="D2905">
        <f t="shared" si="90"/>
        <v>46.630350194552527</v>
      </c>
      <c r="E2905" s="6">
        <f t="shared" si="91"/>
        <v>2.332750297811168E-4</v>
      </c>
    </row>
    <row r="2906" spans="1:5" ht="15.75" x14ac:dyDescent="0.25">
      <c r="A2906" s="5">
        <v>2905</v>
      </c>
      <c r="B2906" s="5">
        <v>2.69</v>
      </c>
      <c r="C2906" t="s">
        <v>2930</v>
      </c>
      <c r="D2906">
        <f t="shared" si="90"/>
        <v>46.614298991428861</v>
      </c>
      <c r="E2906" s="6">
        <f t="shared" si="91"/>
        <v>3.2023161339548607E-4</v>
      </c>
    </row>
    <row r="2907" spans="1:5" ht="15.75" x14ac:dyDescent="0.25">
      <c r="A2907" s="5">
        <v>2906</v>
      </c>
      <c r="B2907" s="5">
        <v>2.5</v>
      </c>
      <c r="C2907" t="s">
        <v>2931</v>
      </c>
      <c r="D2907">
        <f t="shared" si="90"/>
        <v>46.598258834864588</v>
      </c>
      <c r="E2907" s="6">
        <f t="shared" si="91"/>
        <v>1.7632778202977307E-4</v>
      </c>
    </row>
    <row r="2908" spans="1:5" ht="15.75" x14ac:dyDescent="0.25">
      <c r="A2908" s="5">
        <v>2907</v>
      </c>
      <c r="B2908" s="5">
        <v>2.33</v>
      </c>
      <c r="C2908" t="s">
        <v>2932</v>
      </c>
      <c r="D2908">
        <f t="shared" si="90"/>
        <v>46.582229713460144</v>
      </c>
      <c r="E2908" s="6">
        <f t="shared" si="91"/>
        <v>7.887123851748059E-4</v>
      </c>
    </row>
    <row r="2909" spans="1:5" ht="15.75" x14ac:dyDescent="0.25">
      <c r="A2909" s="5">
        <v>2908</v>
      </c>
      <c r="B2909" s="5">
        <v>2.21</v>
      </c>
      <c r="C2909" t="s">
        <v>2933</v>
      </c>
      <c r="D2909">
        <f t="shared" si="90"/>
        <v>46.566211615831641</v>
      </c>
      <c r="E2909" s="6">
        <f t="shared" si="91"/>
        <v>4.1208588217112784E-4</v>
      </c>
    </row>
    <row r="2910" spans="1:5" ht="15.75" x14ac:dyDescent="0.25">
      <c r="A2910" s="5">
        <v>2909</v>
      </c>
      <c r="B2910" s="5">
        <v>2.17</v>
      </c>
      <c r="C2910" t="s">
        <v>2934</v>
      </c>
      <c r="D2910">
        <f t="shared" si="90"/>
        <v>46.550204530610834</v>
      </c>
      <c r="E2910" s="6">
        <f t="shared" si="91"/>
        <v>3.8695876419946647E-4</v>
      </c>
    </row>
    <row r="2911" spans="1:5" ht="15.75" x14ac:dyDescent="0.25">
      <c r="A2911" s="5">
        <v>2910</v>
      </c>
      <c r="B2911" s="5">
        <v>2.2400000000000002</v>
      </c>
      <c r="C2911" t="s">
        <v>2935</v>
      </c>
      <c r="D2911">
        <f t="shared" si="90"/>
        <v>46.534208446445135</v>
      </c>
      <c r="E2911" s="6">
        <f t="shared" si="91"/>
        <v>2.3513578195397307E-4</v>
      </c>
    </row>
    <row r="2912" spans="1:5" ht="15.75" x14ac:dyDescent="0.25">
      <c r="A2912" s="5">
        <v>2911</v>
      </c>
      <c r="B2912" s="5">
        <v>2.41</v>
      </c>
      <c r="C2912" t="s">
        <v>2936</v>
      </c>
      <c r="D2912">
        <f t="shared" si="90"/>
        <v>46.51822335199752</v>
      </c>
      <c r="E2912" s="6">
        <f t="shared" si="91"/>
        <v>3.3147606278883585E-4</v>
      </c>
    </row>
    <row r="2913" spans="1:5" ht="15.75" x14ac:dyDescent="0.25">
      <c r="A2913" s="5">
        <v>2912</v>
      </c>
      <c r="B2913" s="5">
        <v>2.62</v>
      </c>
      <c r="C2913" t="s">
        <v>2937</v>
      </c>
      <c r="D2913">
        <f t="shared" si="90"/>
        <v>46.502249235946564</v>
      </c>
      <c r="E2913" s="6">
        <f t="shared" si="91"/>
        <v>4.5857660327396646E-4</v>
      </c>
    </row>
    <row r="2914" spans="1:5" ht="15.75" x14ac:dyDescent="0.25">
      <c r="A2914" s="5">
        <v>2913</v>
      </c>
      <c r="B2914" s="5">
        <v>2.88</v>
      </c>
      <c r="C2914" t="s">
        <v>2938</v>
      </c>
      <c r="D2914">
        <f t="shared" si="90"/>
        <v>46.486286086986368</v>
      </c>
      <c r="E2914" s="6">
        <f t="shared" si="91"/>
        <v>6.3849067871080904E-4</v>
      </c>
    </row>
    <row r="2915" spans="1:5" ht="15.75" x14ac:dyDescent="0.25">
      <c r="A2915" s="5">
        <v>2914</v>
      </c>
      <c r="B2915" s="5">
        <v>3.16</v>
      </c>
      <c r="C2915" t="s">
        <v>2939</v>
      </c>
      <c r="D2915">
        <f t="shared" si="90"/>
        <v>46.470333893826563</v>
      </c>
      <c r="E2915" s="6">
        <f t="shared" si="91"/>
        <v>5.3722626597496419E-4</v>
      </c>
    </row>
    <row r="2916" spans="1:5" ht="15.75" x14ac:dyDescent="0.25">
      <c r="A2916" s="5">
        <v>2915</v>
      </c>
      <c r="B2916" s="5">
        <v>3.41</v>
      </c>
      <c r="C2916" t="s">
        <v>2940</v>
      </c>
      <c r="D2916">
        <f t="shared" si="90"/>
        <v>46.454392645192272</v>
      </c>
      <c r="E2916" s="6">
        <f t="shared" si="91"/>
        <v>6.0278768279376361E-4</v>
      </c>
    </row>
    <row r="2917" spans="1:5" ht="15.75" x14ac:dyDescent="0.25">
      <c r="A2917" s="5">
        <v>2916</v>
      </c>
      <c r="B2917" s="5">
        <v>3.56</v>
      </c>
      <c r="C2917" t="s">
        <v>2941</v>
      </c>
      <c r="D2917">
        <f t="shared" si="90"/>
        <v>46.438462329824077</v>
      </c>
      <c r="E2917" s="6">
        <f t="shared" si="91"/>
        <v>3.9227109744482963E-4</v>
      </c>
    </row>
    <row r="2918" spans="1:5" ht="15.75" x14ac:dyDescent="0.25">
      <c r="A2918" s="5">
        <v>2917</v>
      </c>
      <c r="B2918" s="5">
        <v>3.58</v>
      </c>
      <c r="C2918" t="s">
        <v>2942</v>
      </c>
      <c r="D2918">
        <f t="shared" si="90"/>
        <v>46.422542936478003</v>
      </c>
      <c r="E2918" s="6">
        <f t="shared" si="91"/>
        <v>1.7721820216042101E-4</v>
      </c>
    </row>
    <row r="2919" spans="1:5" ht="15.75" x14ac:dyDescent="0.25">
      <c r="A2919" s="5">
        <v>2918</v>
      </c>
      <c r="B2919" s="5">
        <v>3.56</v>
      </c>
      <c r="C2919" t="s">
        <v>2943</v>
      </c>
      <c r="D2919">
        <f t="shared" si="90"/>
        <v>46.406634453925498</v>
      </c>
      <c r="E2919" s="6">
        <f t="shared" si="91"/>
        <v>7.956313029119531E-4</v>
      </c>
    </row>
    <row r="2920" spans="1:5" ht="15.75" x14ac:dyDescent="0.25">
      <c r="A2920" s="5">
        <v>2919</v>
      </c>
      <c r="B2920" s="5">
        <v>3.46</v>
      </c>
      <c r="C2920" t="s">
        <v>2944</v>
      </c>
      <c r="D2920">
        <f t="shared" si="90"/>
        <v>46.390736870953369</v>
      </c>
      <c r="E2920" s="6">
        <f t="shared" si="91"/>
        <v>3.239266931578087E-4</v>
      </c>
    </row>
    <row r="2921" spans="1:5" ht="15.75" x14ac:dyDescent="0.25">
      <c r="A2921" s="5">
        <v>2920</v>
      </c>
      <c r="B2921" s="5">
        <v>3.28</v>
      </c>
      <c r="C2921" t="s">
        <v>2945</v>
      </c>
      <c r="D2921">
        <f t="shared" si="90"/>
        <v>46.374850176363822</v>
      </c>
      <c r="E2921" s="6">
        <f t="shared" si="91"/>
        <v>1.8943124127302711E-4</v>
      </c>
    </row>
    <row r="2922" spans="1:5" ht="15.75" x14ac:dyDescent="0.25">
      <c r="A2922" s="5">
        <v>2921</v>
      </c>
      <c r="B2922" s="5">
        <v>3.07</v>
      </c>
      <c r="C2922" t="s">
        <v>2946</v>
      </c>
      <c r="D2922">
        <f t="shared" si="90"/>
        <v>46.358974358974358</v>
      </c>
      <c r="E2922" s="6">
        <f t="shared" si="91"/>
        <v>3.2173330775553063E-4</v>
      </c>
    </row>
    <row r="2923" spans="1:5" ht="15.75" x14ac:dyDescent="0.25">
      <c r="A2923" s="5">
        <v>2922</v>
      </c>
      <c r="B2923" s="5">
        <v>2.87</v>
      </c>
      <c r="C2923" t="s">
        <v>2947</v>
      </c>
      <c r="D2923">
        <f t="shared" si="90"/>
        <v>46.343109407617803</v>
      </c>
      <c r="E2923" s="6">
        <f t="shared" si="91"/>
        <v>4.1708692153609981E-4</v>
      </c>
    </row>
    <row r="2924" spans="1:5" ht="15.75" x14ac:dyDescent="0.25">
      <c r="A2924" s="5">
        <v>2923</v>
      </c>
      <c r="B2924" s="5">
        <v>2.64</v>
      </c>
      <c r="C2924" t="s">
        <v>2948</v>
      </c>
      <c r="D2924">
        <f t="shared" si="90"/>
        <v>46.327255311142274</v>
      </c>
      <c r="E2924" s="6">
        <f t="shared" si="91"/>
        <v>1.7335632306618584E-4</v>
      </c>
    </row>
    <row r="2925" spans="1:5" ht="15.75" x14ac:dyDescent="0.25">
      <c r="A2925" s="5">
        <v>2924</v>
      </c>
      <c r="B2925" s="5">
        <v>2.48</v>
      </c>
      <c r="C2925" t="s">
        <v>2949</v>
      </c>
      <c r="D2925">
        <f t="shared" si="90"/>
        <v>46.311412058411129</v>
      </c>
      <c r="E2925" s="6">
        <f t="shared" si="91"/>
        <v>3.055113223347095E-4</v>
      </c>
    </row>
    <row r="2926" spans="1:5" ht="15.75" x14ac:dyDescent="0.25">
      <c r="A2926" s="5">
        <v>2925</v>
      </c>
      <c r="B2926" s="5">
        <v>2.31</v>
      </c>
      <c r="C2926" t="s">
        <v>2950</v>
      </c>
      <c r="D2926">
        <f t="shared" si="90"/>
        <v>46.295579638302961</v>
      </c>
      <c r="E2926" s="6">
        <f t="shared" si="91"/>
        <v>4.6611467080557548E-4</v>
      </c>
    </row>
    <row r="2927" spans="1:5" ht="15.75" x14ac:dyDescent="0.25">
      <c r="A2927" s="5">
        <v>2926</v>
      </c>
      <c r="B2927" s="5">
        <v>2.2400000000000002</v>
      </c>
      <c r="C2927" t="s">
        <v>2951</v>
      </c>
      <c r="D2927">
        <f t="shared" si="90"/>
        <v>46.27975803971156</v>
      </c>
      <c r="E2927" s="6">
        <f t="shared" si="91"/>
        <v>5.1963653113640523E-4</v>
      </c>
    </row>
    <row r="2928" spans="1:5" ht="15.75" x14ac:dyDescent="0.25">
      <c r="A2928" s="5">
        <v>2927</v>
      </c>
      <c r="B2928" s="5">
        <v>2.2000000000000002</v>
      </c>
      <c r="C2928" t="s">
        <v>2952</v>
      </c>
      <c r="D2928">
        <f t="shared" si="90"/>
        <v>46.263947251545893</v>
      </c>
      <c r="E2928" s="6">
        <f t="shared" si="91"/>
        <v>2.6229676739585923E-4</v>
      </c>
    </row>
    <row r="2929" spans="1:5" ht="15.75" x14ac:dyDescent="0.25">
      <c r="A2929" s="5">
        <v>2928</v>
      </c>
      <c r="B2929" s="5">
        <v>2.2799999999999998</v>
      </c>
      <c r="C2929" t="s">
        <v>2953</v>
      </c>
      <c r="D2929">
        <f t="shared" si="90"/>
        <v>46.248147262730093</v>
      </c>
      <c r="E2929" s="6">
        <f t="shared" si="91"/>
        <v>1.5488540542122221E-4</v>
      </c>
    </row>
    <row r="2930" spans="1:5" ht="15.75" x14ac:dyDescent="0.25">
      <c r="A2930" s="5">
        <v>2929</v>
      </c>
      <c r="B2930" s="5">
        <v>2.33</v>
      </c>
      <c r="C2930" t="s">
        <v>2954</v>
      </c>
      <c r="D2930">
        <f t="shared" si="90"/>
        <v>46.232358062203403</v>
      </c>
      <c r="E2930" s="6">
        <f t="shared" si="91"/>
        <v>3.7267092014592947E-4</v>
      </c>
    </row>
    <row r="2931" spans="1:5" ht="15.75" x14ac:dyDescent="0.25">
      <c r="A2931" s="5">
        <v>2930</v>
      </c>
      <c r="B2931" s="5">
        <v>2.67</v>
      </c>
      <c r="C2931" t="s">
        <v>2955</v>
      </c>
      <c r="D2931">
        <f t="shared" si="90"/>
        <v>46.216579638920166</v>
      </c>
      <c r="E2931" s="6">
        <f t="shared" si="91"/>
        <v>6.2732205879996385E-4</v>
      </c>
    </row>
    <row r="2932" spans="1:5" ht="15.75" x14ac:dyDescent="0.25">
      <c r="A2932" s="5">
        <v>2931</v>
      </c>
      <c r="B2932" s="5">
        <v>2.74</v>
      </c>
      <c r="C2932" t="s">
        <v>2956</v>
      </c>
      <c r="D2932">
        <f t="shared" si="90"/>
        <v>46.20081198184981</v>
      </c>
      <c r="E2932" s="6">
        <f t="shared" si="91"/>
        <v>2.8570145459922179E-5</v>
      </c>
    </row>
    <row r="2933" spans="1:5" ht="15.75" x14ac:dyDescent="0.25">
      <c r="A2933" s="5">
        <v>2932</v>
      </c>
      <c r="B2933" s="5">
        <v>2.9</v>
      </c>
      <c r="C2933" t="s">
        <v>2957</v>
      </c>
      <c r="D2933">
        <f t="shared" si="90"/>
        <v>46.185055079976806</v>
      </c>
      <c r="E2933" s="6">
        <f t="shared" si="91"/>
        <v>4.5571843496024656E-4</v>
      </c>
    </row>
    <row r="2934" spans="1:5" ht="15.75" x14ac:dyDescent="0.25">
      <c r="A2934" s="5">
        <v>2933</v>
      </c>
      <c r="B2934" s="5">
        <v>3.09</v>
      </c>
      <c r="C2934" t="s">
        <v>2958</v>
      </c>
      <c r="D2934">
        <f t="shared" si="90"/>
        <v>46.16930892230063</v>
      </c>
      <c r="E2934" s="6">
        <f t="shared" si="91"/>
        <v>3.9341251035639879E-4</v>
      </c>
    </row>
    <row r="2935" spans="1:5" ht="15.75" x14ac:dyDescent="0.25">
      <c r="A2935" s="5">
        <v>2934</v>
      </c>
      <c r="B2935" s="5">
        <v>3.17</v>
      </c>
      <c r="C2935" t="s">
        <v>2959</v>
      </c>
      <c r="D2935">
        <f t="shared" si="90"/>
        <v>46.153573497835787</v>
      </c>
      <c r="E2935" s="6">
        <f t="shared" si="91"/>
        <v>2.8322921220483283E-4</v>
      </c>
    </row>
    <row r="2936" spans="1:5" ht="15.75" x14ac:dyDescent="0.25">
      <c r="A2936" s="5">
        <v>2935</v>
      </c>
      <c r="B2936" s="5">
        <v>3.14</v>
      </c>
      <c r="C2936" t="s">
        <v>2960</v>
      </c>
      <c r="D2936">
        <f t="shared" si="90"/>
        <v>46.137848795611731</v>
      </c>
      <c r="E2936" s="6">
        <f t="shared" si="91"/>
        <v>2.3859716413261739E-4</v>
      </c>
    </row>
    <row r="2937" spans="1:5" ht="15.75" x14ac:dyDescent="0.25">
      <c r="A2937" s="5">
        <v>2936</v>
      </c>
      <c r="B2937" s="5">
        <v>3.04</v>
      </c>
      <c r="C2937" t="s">
        <v>2961</v>
      </c>
      <c r="D2937">
        <f t="shared" si="90"/>
        <v>46.122134804672861</v>
      </c>
      <c r="E2937" s="6">
        <f t="shared" si="91"/>
        <v>2.8367974063579348E-4</v>
      </c>
    </row>
    <row r="2938" spans="1:5" ht="15.75" x14ac:dyDescent="0.25">
      <c r="A2938" s="5">
        <v>2937</v>
      </c>
      <c r="B2938" s="5">
        <v>2.91</v>
      </c>
      <c r="C2938" t="s">
        <v>2962</v>
      </c>
      <c r="D2938">
        <f t="shared" si="90"/>
        <v>46.106431514078508</v>
      </c>
      <c r="E2938" s="6">
        <f t="shared" si="91"/>
        <v>1.0668145459991722E-4</v>
      </c>
    </row>
    <row r="2939" spans="1:5" ht="15.75" x14ac:dyDescent="0.25">
      <c r="A2939" s="5">
        <v>2938</v>
      </c>
      <c r="B2939" s="5">
        <v>2.68</v>
      </c>
      <c r="C2939" t="s">
        <v>2963</v>
      </c>
      <c r="D2939">
        <f t="shared" si="90"/>
        <v>46.090738912902893</v>
      </c>
      <c r="E2939" s="6">
        <f t="shared" si="91"/>
        <v>2.8045697067037936E-4</v>
      </c>
    </row>
    <row r="2940" spans="1:5" ht="15.75" x14ac:dyDescent="0.25">
      <c r="A2940" s="5">
        <v>2939</v>
      </c>
      <c r="B2940" s="5">
        <v>2.4700000000000002</v>
      </c>
      <c r="C2940" t="s">
        <v>2964</v>
      </c>
      <c r="D2940">
        <f t="shared" si="90"/>
        <v>46.075056990235105</v>
      </c>
      <c r="E2940" s="6">
        <f t="shared" si="91"/>
        <v>8.6184096753658945E-5</v>
      </c>
    </row>
    <row r="2941" spans="1:5" ht="15.75" x14ac:dyDescent="0.25">
      <c r="A2941" s="5">
        <v>2940</v>
      </c>
      <c r="B2941" s="5">
        <v>2.2999999999999998</v>
      </c>
      <c r="C2941" t="s">
        <v>2965</v>
      </c>
      <c r="D2941">
        <f t="shared" si="90"/>
        <v>46.05938573517907</v>
      </c>
      <c r="E2941" s="6">
        <f t="shared" si="91"/>
        <v>1.6119332443664984E-4</v>
      </c>
    </row>
    <row r="2942" spans="1:5" ht="15.75" x14ac:dyDescent="0.25">
      <c r="A2942" s="5">
        <v>2941</v>
      </c>
      <c r="B2942" s="5">
        <v>2.2000000000000002</v>
      </c>
      <c r="C2942" t="s">
        <v>2966</v>
      </c>
      <c r="D2942">
        <f t="shared" si="90"/>
        <v>46.043725136853553</v>
      </c>
      <c r="E2942" s="6">
        <f t="shared" si="91"/>
        <v>3.6189324796709782E-4</v>
      </c>
    </row>
    <row r="2943" spans="1:5" ht="15.75" x14ac:dyDescent="0.25">
      <c r="A2943" s="5">
        <v>2942</v>
      </c>
      <c r="B2943" s="5">
        <v>2.17</v>
      </c>
      <c r="C2943" t="s">
        <v>2967</v>
      </c>
      <c r="D2943">
        <f t="shared" si="90"/>
        <v>46.028075184392094</v>
      </c>
      <c r="E2943" s="6">
        <f t="shared" si="91"/>
        <v>3.0277112663642202E-4</v>
      </c>
    </row>
    <row r="2944" spans="1:5" ht="15.75" x14ac:dyDescent="0.25">
      <c r="A2944" s="5">
        <v>2943</v>
      </c>
      <c r="B2944" s="5">
        <v>2.23</v>
      </c>
      <c r="C2944" t="s">
        <v>2968</v>
      </c>
      <c r="D2944">
        <f t="shared" si="90"/>
        <v>46.012435866943015</v>
      </c>
      <c r="E2944" s="6">
        <f t="shared" si="91"/>
        <v>3.7137248661239368E-4</v>
      </c>
    </row>
    <row r="2945" spans="1:5" ht="15.75" x14ac:dyDescent="0.25">
      <c r="A2945" s="5">
        <v>2944</v>
      </c>
      <c r="B2945" s="5">
        <v>2.34</v>
      </c>
      <c r="C2945" t="s">
        <v>2969</v>
      </c>
      <c r="D2945">
        <f t="shared" si="90"/>
        <v>45.996807173669367</v>
      </c>
      <c r="E2945" s="6">
        <f t="shared" si="91"/>
        <v>6.6589010259606655E-4</v>
      </c>
    </row>
    <row r="2946" spans="1:5" ht="15.75" x14ac:dyDescent="0.25">
      <c r="A2946" s="5">
        <v>2945</v>
      </c>
      <c r="B2946" s="5">
        <v>2.57</v>
      </c>
      <c r="C2946" t="s">
        <v>2970</v>
      </c>
      <c r="D2946">
        <f t="shared" ref="D2946:D3009" si="92">214*632.8/(A2946 + 0.1)</f>
        <v>45.981189093748931</v>
      </c>
      <c r="E2946" s="6">
        <f t="shared" ref="E2946:E3009" si="93">IMABS(C2946)</f>
        <v>4.8311857511019058E-4</v>
      </c>
    </row>
    <row r="2947" spans="1:5" ht="15.75" x14ac:dyDescent="0.25">
      <c r="A2947" s="5">
        <v>2946</v>
      </c>
      <c r="B2947" s="5">
        <v>2.76</v>
      </c>
      <c r="C2947" t="s">
        <v>2971</v>
      </c>
      <c r="D2947">
        <f t="shared" si="92"/>
        <v>45.965581616374187</v>
      </c>
      <c r="E2947" s="6">
        <f t="shared" si="93"/>
        <v>2.7987894538446863E-4</v>
      </c>
    </row>
    <row r="2948" spans="1:5" ht="15.75" x14ac:dyDescent="0.25">
      <c r="A2948" s="5">
        <v>2947</v>
      </c>
      <c r="B2948" s="5">
        <v>3.03</v>
      </c>
      <c r="C2948" t="s">
        <v>2972</v>
      </c>
      <c r="D2948">
        <f t="shared" si="92"/>
        <v>45.949984730752263</v>
      </c>
      <c r="E2948" s="6">
        <f t="shared" si="93"/>
        <v>3.9703169620687844E-4</v>
      </c>
    </row>
    <row r="2949" spans="1:5" ht="15.75" x14ac:dyDescent="0.25">
      <c r="A2949" s="5">
        <v>2948</v>
      </c>
      <c r="B2949" s="5">
        <v>3.25</v>
      </c>
      <c r="C2949" t="s">
        <v>2973</v>
      </c>
      <c r="D2949">
        <f t="shared" si="92"/>
        <v>45.934398426104941</v>
      </c>
      <c r="E2949" s="6">
        <f t="shared" si="93"/>
        <v>4.3471415554340796E-4</v>
      </c>
    </row>
    <row r="2950" spans="1:5" ht="15.75" x14ac:dyDescent="0.25">
      <c r="A2950" s="5">
        <v>2949</v>
      </c>
      <c r="B2950" s="5">
        <v>3.47</v>
      </c>
      <c r="C2950" t="s">
        <v>2974</v>
      </c>
      <c r="D2950">
        <f t="shared" si="92"/>
        <v>45.918822691668638</v>
      </c>
      <c r="E2950" s="6">
        <f t="shared" si="93"/>
        <v>3.2382032516923903E-4</v>
      </c>
    </row>
    <row r="2951" spans="1:5" ht="15.75" x14ac:dyDescent="0.25">
      <c r="A2951" s="5">
        <v>2950</v>
      </c>
      <c r="B2951" s="5">
        <v>3.56</v>
      </c>
      <c r="C2951" t="s">
        <v>2975</v>
      </c>
      <c r="D2951">
        <f t="shared" si="92"/>
        <v>45.903257516694346</v>
      </c>
      <c r="E2951" s="6">
        <f t="shared" si="93"/>
        <v>4.7474795288424511E-4</v>
      </c>
    </row>
    <row r="2952" spans="1:5" ht="15.75" x14ac:dyDescent="0.25">
      <c r="A2952" s="5">
        <v>2951</v>
      </c>
      <c r="B2952" s="5">
        <v>3.6</v>
      </c>
      <c r="C2952" t="s">
        <v>2976</v>
      </c>
      <c r="D2952">
        <f t="shared" si="92"/>
        <v>45.887702890447628</v>
      </c>
      <c r="E2952" s="6">
        <f t="shared" si="93"/>
        <v>3.3543199590309948E-4</v>
      </c>
    </row>
    <row r="2953" spans="1:5" ht="15.75" x14ac:dyDescent="0.25">
      <c r="A2953" s="5">
        <v>2952</v>
      </c>
      <c r="B2953" s="5">
        <v>3.53</v>
      </c>
      <c r="C2953" t="s">
        <v>2977</v>
      </c>
      <c r="D2953">
        <f t="shared" si="92"/>
        <v>45.872158802208595</v>
      </c>
      <c r="E2953" s="6">
        <f t="shared" si="93"/>
        <v>5.3748420163737029E-4</v>
      </c>
    </row>
    <row r="2954" spans="1:5" ht="15.75" x14ac:dyDescent="0.25">
      <c r="A2954" s="5">
        <v>2953</v>
      </c>
      <c r="B2954" s="5">
        <v>3.39</v>
      </c>
      <c r="C2954" t="s">
        <v>2978</v>
      </c>
      <c r="D2954">
        <f t="shared" si="92"/>
        <v>45.856625241271878</v>
      </c>
      <c r="E2954" s="6">
        <f t="shared" si="93"/>
        <v>3.3243150490585286E-4</v>
      </c>
    </row>
    <row r="2955" spans="1:5" ht="15.75" x14ac:dyDescent="0.25">
      <c r="A2955" s="5">
        <v>2954</v>
      </c>
      <c r="B2955" s="5">
        <v>2.96</v>
      </c>
      <c r="C2955" t="s">
        <v>2979</v>
      </c>
      <c r="D2955">
        <f t="shared" si="92"/>
        <v>45.841102196946615</v>
      </c>
      <c r="E2955" s="6">
        <f t="shared" si="93"/>
        <v>7.6076559232233663E-4</v>
      </c>
    </row>
    <row r="2956" spans="1:5" ht="15.75" x14ac:dyDescent="0.25">
      <c r="A2956" s="5">
        <v>2955</v>
      </c>
      <c r="B2956" s="5">
        <v>2.81</v>
      </c>
      <c r="C2956" t="s">
        <v>2980</v>
      </c>
      <c r="D2956">
        <f t="shared" si="92"/>
        <v>45.825589658556389</v>
      </c>
      <c r="E2956" s="6">
        <f t="shared" si="93"/>
        <v>6.8678373968877925E-4</v>
      </c>
    </row>
    <row r="2957" spans="1:5" ht="15.75" x14ac:dyDescent="0.25">
      <c r="A2957" s="5">
        <v>2956</v>
      </c>
      <c r="B2957" s="5">
        <v>2.56</v>
      </c>
      <c r="C2957" t="s">
        <v>2981</v>
      </c>
      <c r="D2957">
        <f t="shared" si="92"/>
        <v>45.810087615439258</v>
      </c>
      <c r="E2957" s="6">
        <f t="shared" si="93"/>
        <v>1.1215428293765719E-4</v>
      </c>
    </row>
    <row r="2958" spans="1:5" ht="15.75" x14ac:dyDescent="0.25">
      <c r="A2958" s="5">
        <v>2957</v>
      </c>
      <c r="B2958" s="5">
        <v>2.35</v>
      </c>
      <c r="C2958" t="s">
        <v>2982</v>
      </c>
      <c r="D2958">
        <f t="shared" si="92"/>
        <v>45.794596056947682</v>
      </c>
      <c r="E2958" s="6">
        <f t="shared" si="93"/>
        <v>3.5066354027940002E-4</v>
      </c>
    </row>
    <row r="2959" spans="1:5" ht="15.75" x14ac:dyDescent="0.25">
      <c r="A2959" s="5">
        <v>2958</v>
      </c>
      <c r="B2959" s="5">
        <v>2.23</v>
      </c>
      <c r="C2959" t="s">
        <v>2983</v>
      </c>
      <c r="D2959">
        <f t="shared" si="92"/>
        <v>45.779114972448525</v>
      </c>
      <c r="E2959" s="6">
        <f t="shared" si="93"/>
        <v>6.4745671584786864E-4</v>
      </c>
    </row>
    <row r="2960" spans="1:5" ht="15.75" x14ac:dyDescent="0.25">
      <c r="A2960" s="5">
        <v>2959</v>
      </c>
      <c r="B2960" s="5">
        <v>2.2000000000000002</v>
      </c>
      <c r="C2960" t="s">
        <v>2984</v>
      </c>
      <c r="D2960">
        <f t="shared" si="92"/>
        <v>45.76364435132303</v>
      </c>
      <c r="E2960" s="6">
        <f t="shared" si="93"/>
        <v>1.5116554102547394E-4</v>
      </c>
    </row>
    <row r="2961" spans="1:5" ht="15.75" x14ac:dyDescent="0.25">
      <c r="A2961" s="5">
        <v>2960</v>
      </c>
      <c r="B2961" s="5">
        <v>2.25</v>
      </c>
      <c r="C2961" t="s">
        <v>2985</v>
      </c>
      <c r="D2961">
        <f t="shared" si="92"/>
        <v>45.748184182966789</v>
      </c>
      <c r="E2961" s="6">
        <f t="shared" si="93"/>
        <v>3.4017624739599939E-4</v>
      </c>
    </row>
    <row r="2962" spans="1:5" ht="15.75" x14ac:dyDescent="0.25">
      <c r="A2962" s="5">
        <v>2961</v>
      </c>
      <c r="B2962" s="5">
        <v>2.38</v>
      </c>
      <c r="C2962" t="s">
        <v>2986</v>
      </c>
      <c r="D2962">
        <f t="shared" si="92"/>
        <v>45.7327344567897</v>
      </c>
      <c r="E2962" s="6">
        <f t="shared" si="93"/>
        <v>3.7379506340399197E-4</v>
      </c>
    </row>
    <row r="2963" spans="1:5" ht="15.75" x14ac:dyDescent="0.25">
      <c r="A2963" s="5">
        <v>2962</v>
      </c>
      <c r="B2963" s="5">
        <v>2.61</v>
      </c>
      <c r="C2963" t="s">
        <v>2987</v>
      </c>
      <c r="D2963">
        <f t="shared" si="92"/>
        <v>45.71729516221599</v>
      </c>
      <c r="E2963" s="6">
        <f t="shared" si="93"/>
        <v>4.5460594955209577E-4</v>
      </c>
    </row>
    <row r="2964" spans="1:5" ht="15.75" x14ac:dyDescent="0.25">
      <c r="A2964" s="5">
        <v>2963</v>
      </c>
      <c r="B2964" s="5">
        <v>2.8</v>
      </c>
      <c r="C2964" t="s">
        <v>2988</v>
      </c>
      <c r="D2964">
        <f t="shared" si="92"/>
        <v>45.701866288684144</v>
      </c>
      <c r="E2964" s="6">
        <f t="shared" si="93"/>
        <v>5.8955667421219961E-4</v>
      </c>
    </row>
    <row r="2965" spans="1:5" ht="15.75" x14ac:dyDescent="0.25">
      <c r="A2965" s="5">
        <v>2964</v>
      </c>
      <c r="B2965" s="5">
        <v>2.99</v>
      </c>
      <c r="C2965" t="s">
        <v>2989</v>
      </c>
      <c r="D2965">
        <f t="shared" si="92"/>
        <v>45.686447825646901</v>
      </c>
      <c r="E2965" s="6">
        <f t="shared" si="93"/>
        <v>2.7538582311964992E-4</v>
      </c>
    </row>
    <row r="2966" spans="1:5" ht="15.75" x14ac:dyDescent="0.25">
      <c r="A2966" s="5">
        <v>2965</v>
      </c>
      <c r="B2966" s="5">
        <v>3.11</v>
      </c>
      <c r="C2966" t="s">
        <v>2990</v>
      </c>
      <c r="D2966">
        <f t="shared" si="92"/>
        <v>45.67103976257124</v>
      </c>
      <c r="E2966" s="6">
        <f t="shared" si="93"/>
        <v>5.8869432735239146E-4</v>
      </c>
    </row>
    <row r="2967" spans="1:5" ht="15.75" x14ac:dyDescent="0.25">
      <c r="A2967" s="5">
        <v>2966</v>
      </c>
      <c r="B2967" s="5">
        <v>3.18</v>
      </c>
      <c r="C2967" t="s">
        <v>2991</v>
      </c>
      <c r="D2967">
        <f t="shared" si="92"/>
        <v>45.655642088938329</v>
      </c>
      <c r="E2967" s="6">
        <f t="shared" si="93"/>
        <v>3.684387693387771E-4</v>
      </c>
    </row>
    <row r="2968" spans="1:5" ht="15.75" x14ac:dyDescent="0.25">
      <c r="A2968" s="5">
        <v>2967</v>
      </c>
      <c r="B2968" s="5">
        <v>3.15</v>
      </c>
      <c r="C2968" t="s">
        <v>2992</v>
      </c>
      <c r="D2968">
        <f t="shared" si="92"/>
        <v>45.640254794243532</v>
      </c>
      <c r="E2968" s="6">
        <f t="shared" si="93"/>
        <v>3.5528544009753209E-4</v>
      </c>
    </row>
    <row r="2969" spans="1:5" ht="15.75" x14ac:dyDescent="0.25">
      <c r="A2969" s="5">
        <v>2968</v>
      </c>
      <c r="B2969" s="5">
        <v>3.07</v>
      </c>
      <c r="C2969" t="s">
        <v>2993</v>
      </c>
      <c r="D2969">
        <f t="shared" si="92"/>
        <v>45.624877867996354</v>
      </c>
      <c r="E2969" s="6">
        <f t="shared" si="93"/>
        <v>4.5636345629174164E-4</v>
      </c>
    </row>
    <row r="2970" spans="1:5" ht="15.75" x14ac:dyDescent="0.25">
      <c r="A2970" s="5">
        <v>2969</v>
      </c>
      <c r="B2970" s="5">
        <v>2.88</v>
      </c>
      <c r="C2970" t="s">
        <v>2994</v>
      </c>
      <c r="D2970">
        <f t="shared" si="92"/>
        <v>45.609511299720452</v>
      </c>
      <c r="E2970" s="6">
        <f t="shared" si="93"/>
        <v>2.7027869875983172E-4</v>
      </c>
    </row>
    <row r="2971" spans="1:5" ht="15.75" x14ac:dyDescent="0.25">
      <c r="A2971" s="5">
        <v>2970</v>
      </c>
      <c r="B2971" s="5">
        <v>2.73</v>
      </c>
      <c r="C2971" t="s">
        <v>2995</v>
      </c>
      <c r="D2971">
        <f t="shared" si="92"/>
        <v>45.594155078953563</v>
      </c>
      <c r="E2971" s="6">
        <f t="shared" si="93"/>
        <v>4.7626058885277521E-5</v>
      </c>
    </row>
    <row r="2972" spans="1:5" ht="15.75" x14ac:dyDescent="0.25">
      <c r="A2972" s="5">
        <v>2971</v>
      </c>
      <c r="B2972" s="5">
        <v>2.4700000000000002</v>
      </c>
      <c r="C2972" t="s">
        <v>2996</v>
      </c>
      <c r="D2972">
        <f t="shared" si="92"/>
        <v>45.578809195247544</v>
      </c>
      <c r="E2972" s="6">
        <f t="shared" si="93"/>
        <v>1.5617685952500789E-4</v>
      </c>
    </row>
    <row r="2973" spans="1:5" ht="15.75" x14ac:dyDescent="0.25">
      <c r="A2973" s="5">
        <v>2972</v>
      </c>
      <c r="B2973" s="5">
        <v>2.3199999999999998</v>
      </c>
      <c r="C2973" t="s">
        <v>2997</v>
      </c>
      <c r="D2973">
        <f t="shared" si="92"/>
        <v>45.563473638168297</v>
      </c>
      <c r="E2973" s="6">
        <f t="shared" si="93"/>
        <v>2.9002389096011172E-4</v>
      </c>
    </row>
    <row r="2974" spans="1:5" ht="15.75" x14ac:dyDescent="0.25">
      <c r="A2974" s="5">
        <v>2973</v>
      </c>
      <c r="B2974" s="5">
        <v>2.2000000000000002</v>
      </c>
      <c r="C2974" t="s">
        <v>2998</v>
      </c>
      <c r="D2974">
        <f t="shared" si="92"/>
        <v>45.548148397295748</v>
      </c>
      <c r="E2974" s="6">
        <f t="shared" si="93"/>
        <v>3.6513807613014135E-4</v>
      </c>
    </row>
    <row r="2975" spans="1:5" ht="15.75" x14ac:dyDescent="0.25">
      <c r="A2975" s="5">
        <v>2974</v>
      </c>
      <c r="B2975" s="5">
        <v>2.19</v>
      </c>
      <c r="C2975" t="s">
        <v>2999</v>
      </c>
      <c r="D2975">
        <f t="shared" si="92"/>
        <v>45.532833462223863</v>
      </c>
      <c r="E2975" s="6">
        <f t="shared" si="93"/>
        <v>4.6095246828148313E-4</v>
      </c>
    </row>
    <row r="2976" spans="1:5" ht="15.75" x14ac:dyDescent="0.25">
      <c r="A2976" s="5">
        <v>2975</v>
      </c>
      <c r="B2976" s="5">
        <v>2.2400000000000002</v>
      </c>
      <c r="C2976" t="s">
        <v>3000</v>
      </c>
      <c r="D2976">
        <f t="shared" si="92"/>
        <v>45.517528822560578</v>
      </c>
      <c r="E2976" s="6">
        <f t="shared" si="93"/>
        <v>6.6078488602426804E-4</v>
      </c>
    </row>
    <row r="2977" spans="1:5" ht="15.75" x14ac:dyDescent="0.25">
      <c r="A2977" s="5">
        <v>2976</v>
      </c>
      <c r="B2977" s="5">
        <v>2.4500000000000002</v>
      </c>
      <c r="C2977" t="s">
        <v>3001</v>
      </c>
      <c r="D2977">
        <f t="shared" si="92"/>
        <v>45.502234467927821</v>
      </c>
      <c r="E2977" s="6">
        <f t="shared" si="93"/>
        <v>2.4238976400579884E-4</v>
      </c>
    </row>
    <row r="2978" spans="1:5" ht="15.75" x14ac:dyDescent="0.25">
      <c r="A2978" s="5">
        <v>2977</v>
      </c>
      <c r="B2978" s="5">
        <v>2.72</v>
      </c>
      <c r="C2978" t="s">
        <v>3002</v>
      </c>
      <c r="D2978">
        <f t="shared" si="92"/>
        <v>45.486950387961436</v>
      </c>
      <c r="E2978" s="6">
        <f t="shared" si="93"/>
        <v>4.8340297404227519E-4</v>
      </c>
    </row>
    <row r="2979" spans="1:5" ht="15.75" x14ac:dyDescent="0.25">
      <c r="A2979" s="5">
        <v>2978</v>
      </c>
      <c r="B2979" s="5">
        <v>2.99</v>
      </c>
      <c r="C2979" t="s">
        <v>3003</v>
      </c>
      <c r="D2979">
        <f t="shared" si="92"/>
        <v>45.471676572311203</v>
      </c>
      <c r="E2979" s="6">
        <f t="shared" si="93"/>
        <v>2.8592179483403818E-4</v>
      </c>
    </row>
    <row r="2980" spans="1:5" ht="15.75" x14ac:dyDescent="0.25">
      <c r="A2980" s="5">
        <v>2979</v>
      </c>
      <c r="B2980" s="5">
        <v>3.26</v>
      </c>
      <c r="C2980" t="s">
        <v>3004</v>
      </c>
      <c r="D2980">
        <f t="shared" si="92"/>
        <v>45.456413010640794</v>
      </c>
      <c r="E2980" s="6">
        <f t="shared" si="93"/>
        <v>5.0538372822028267E-4</v>
      </c>
    </row>
    <row r="2981" spans="1:5" ht="15.75" x14ac:dyDescent="0.25">
      <c r="A2981" s="5">
        <v>2980</v>
      </c>
      <c r="B2981" s="5">
        <v>3.51</v>
      </c>
      <c r="C2981" t="s">
        <v>3005</v>
      </c>
      <c r="D2981">
        <f t="shared" si="92"/>
        <v>45.441159692627757</v>
      </c>
      <c r="E2981" s="6">
        <f t="shared" si="93"/>
        <v>8.0581657077656533E-4</v>
      </c>
    </row>
    <row r="2982" spans="1:5" ht="15.75" x14ac:dyDescent="0.25">
      <c r="A2982" s="5">
        <v>2981</v>
      </c>
      <c r="B2982" s="5">
        <v>3.58</v>
      </c>
      <c r="C2982" t="s">
        <v>3006</v>
      </c>
      <c r="D2982">
        <f t="shared" si="92"/>
        <v>45.425916607963501</v>
      </c>
      <c r="E2982" s="6">
        <f t="shared" si="93"/>
        <v>2.8299262470626304E-4</v>
      </c>
    </row>
    <row r="2983" spans="1:5" ht="15.75" x14ac:dyDescent="0.25">
      <c r="A2983" s="5">
        <v>2982</v>
      </c>
      <c r="B2983" s="5">
        <v>3.57</v>
      </c>
      <c r="C2983" t="s">
        <v>3007</v>
      </c>
      <c r="D2983">
        <f t="shared" si="92"/>
        <v>45.410683746353236</v>
      </c>
      <c r="E2983" s="6">
        <f t="shared" si="93"/>
        <v>3.0675729624464893E-4</v>
      </c>
    </row>
    <row r="2984" spans="1:5" ht="15.75" x14ac:dyDescent="0.25">
      <c r="A2984" s="5">
        <v>2983</v>
      </c>
      <c r="B2984" s="5">
        <v>3.43</v>
      </c>
      <c r="C2984" t="s">
        <v>3008</v>
      </c>
      <c r="D2984">
        <f t="shared" si="92"/>
        <v>45.395461097516005</v>
      </c>
      <c r="E2984" s="6">
        <f t="shared" si="93"/>
        <v>2.1502056705144756E-4</v>
      </c>
    </row>
    <row r="2985" spans="1:5" ht="15.75" x14ac:dyDescent="0.25">
      <c r="A2985" s="5">
        <v>2984</v>
      </c>
      <c r="B2985" s="5">
        <v>3.26</v>
      </c>
      <c r="C2985" t="s">
        <v>3009</v>
      </c>
      <c r="D2985">
        <f t="shared" si="92"/>
        <v>45.380248651184608</v>
      </c>
      <c r="E2985" s="6">
        <f t="shared" si="93"/>
        <v>3.7502475568352981E-4</v>
      </c>
    </row>
    <row r="2986" spans="1:5" ht="15.75" x14ac:dyDescent="0.25">
      <c r="A2986" s="5">
        <v>2985</v>
      </c>
      <c r="B2986" s="5">
        <v>3.07</v>
      </c>
      <c r="C2986" t="s">
        <v>3010</v>
      </c>
      <c r="D2986">
        <f t="shared" si="92"/>
        <v>45.365046397105623</v>
      </c>
      <c r="E2986" s="6">
        <f t="shared" si="93"/>
        <v>2.7717519535425881E-4</v>
      </c>
    </row>
    <row r="2987" spans="1:5" ht="15.75" x14ac:dyDescent="0.25">
      <c r="A2987" s="5">
        <v>2986</v>
      </c>
      <c r="B2987" s="5">
        <v>2.84</v>
      </c>
      <c r="C2987" t="s">
        <v>3011</v>
      </c>
      <c r="D2987">
        <f t="shared" si="92"/>
        <v>45.349854325039345</v>
      </c>
      <c r="E2987" s="6">
        <f t="shared" si="93"/>
        <v>4.6909379837949252E-4</v>
      </c>
    </row>
    <row r="2988" spans="1:5" ht="15.75" x14ac:dyDescent="0.25">
      <c r="A2988" s="5">
        <v>2987</v>
      </c>
      <c r="B2988" s="5">
        <v>2.63</v>
      </c>
      <c r="C2988" t="s">
        <v>3012</v>
      </c>
      <c r="D2988">
        <f t="shared" si="92"/>
        <v>45.334672424759795</v>
      </c>
      <c r="E2988" s="6">
        <f t="shared" si="93"/>
        <v>4.4773502068305823E-4</v>
      </c>
    </row>
    <row r="2989" spans="1:5" ht="15.75" x14ac:dyDescent="0.25">
      <c r="A2989" s="5">
        <v>2988</v>
      </c>
      <c r="B2989" s="5">
        <v>2.38</v>
      </c>
      <c r="C2989" t="s">
        <v>3013</v>
      </c>
      <c r="D2989">
        <f t="shared" si="92"/>
        <v>45.319500686054681</v>
      </c>
      <c r="E2989" s="6">
        <f t="shared" si="93"/>
        <v>2.833873992559E-4</v>
      </c>
    </row>
    <row r="2990" spans="1:5" ht="15.75" x14ac:dyDescent="0.25">
      <c r="A2990" s="5">
        <v>2989</v>
      </c>
      <c r="B2990" s="5">
        <v>2.25</v>
      </c>
      <c r="C2990" t="s">
        <v>3014</v>
      </c>
      <c r="D2990">
        <f t="shared" si="92"/>
        <v>45.304339098725364</v>
      </c>
      <c r="E2990" s="6">
        <f t="shared" si="93"/>
        <v>2.0457281055017421E-4</v>
      </c>
    </row>
    <row r="2991" spans="1:5" ht="15.75" x14ac:dyDescent="0.25">
      <c r="A2991" s="5">
        <v>2990</v>
      </c>
      <c r="B2991" s="5">
        <v>2.2000000000000002</v>
      </c>
      <c r="C2991" t="s">
        <v>3015</v>
      </c>
      <c r="D2991">
        <f t="shared" si="92"/>
        <v>45.289187652586868</v>
      </c>
      <c r="E2991" s="6">
        <f t="shared" si="93"/>
        <v>5.988915211671003E-4</v>
      </c>
    </row>
    <row r="2992" spans="1:5" ht="15.75" x14ac:dyDescent="0.25">
      <c r="A2992" s="5">
        <v>2991</v>
      </c>
      <c r="B2992" s="5">
        <v>2.2599999999999998</v>
      </c>
      <c r="C2992" t="s">
        <v>3016</v>
      </c>
      <c r="D2992">
        <f t="shared" si="92"/>
        <v>45.274046337467816</v>
      </c>
      <c r="E2992" s="6">
        <f t="shared" si="93"/>
        <v>2.2478943047520833E-4</v>
      </c>
    </row>
    <row r="2993" spans="1:5" ht="15.75" x14ac:dyDescent="0.25">
      <c r="A2993" s="5">
        <v>2992</v>
      </c>
      <c r="B2993" s="5">
        <v>2.39</v>
      </c>
      <c r="C2993" t="s">
        <v>3017</v>
      </c>
      <c r="D2993">
        <f t="shared" si="92"/>
        <v>45.258915143210452</v>
      </c>
      <c r="E2993" s="6">
        <f t="shared" si="93"/>
        <v>1.8533301516327754E-4</v>
      </c>
    </row>
    <row r="2994" spans="1:5" ht="15.75" x14ac:dyDescent="0.25">
      <c r="A2994" s="5">
        <v>2993</v>
      </c>
      <c r="B2994" s="5">
        <v>2.52</v>
      </c>
      <c r="C2994" t="s">
        <v>3018</v>
      </c>
      <c r="D2994">
        <f t="shared" si="92"/>
        <v>45.24379405967057</v>
      </c>
      <c r="E2994" s="6">
        <f t="shared" si="93"/>
        <v>6.5846980286829915E-4</v>
      </c>
    </row>
    <row r="2995" spans="1:5" ht="15.75" x14ac:dyDescent="0.25">
      <c r="A2995" s="5">
        <v>2994</v>
      </c>
      <c r="B2995" s="5">
        <v>2.68</v>
      </c>
      <c r="C2995" t="s">
        <v>3019</v>
      </c>
      <c r="D2995">
        <f t="shared" si="92"/>
        <v>45.228683076717537</v>
      </c>
      <c r="E2995" s="6">
        <f t="shared" si="93"/>
        <v>4.4417200184497085E-4</v>
      </c>
    </row>
    <row r="2996" spans="1:5" ht="15.75" x14ac:dyDescent="0.25">
      <c r="A2996" s="5">
        <v>2995</v>
      </c>
      <c r="B2996" s="5">
        <v>2.85</v>
      </c>
      <c r="C2996" t="s">
        <v>3020</v>
      </c>
      <c r="D2996">
        <f t="shared" si="92"/>
        <v>45.213582184234248</v>
      </c>
      <c r="E2996" s="6">
        <f t="shared" si="93"/>
        <v>2.210488322899791E-4</v>
      </c>
    </row>
    <row r="2997" spans="1:5" ht="15.75" x14ac:dyDescent="0.25">
      <c r="A2997" s="5">
        <v>2996</v>
      </c>
      <c r="B2997" s="5">
        <v>3.01</v>
      </c>
      <c r="C2997" t="s">
        <v>3021</v>
      </c>
      <c r="D2997">
        <f t="shared" si="92"/>
        <v>45.198491372117083</v>
      </c>
      <c r="E2997" s="6">
        <f t="shared" si="93"/>
        <v>1.2177293080050977E-4</v>
      </c>
    </row>
    <row r="2998" spans="1:5" ht="15.75" x14ac:dyDescent="0.25">
      <c r="A2998" s="5">
        <v>2997</v>
      </c>
      <c r="B2998" s="5">
        <v>3.17</v>
      </c>
      <c r="C2998" t="s">
        <v>3022</v>
      </c>
      <c r="D2998">
        <f t="shared" si="92"/>
        <v>45.18341063027593</v>
      </c>
      <c r="E2998" s="6">
        <f t="shared" si="93"/>
        <v>2.2287243801554944E-4</v>
      </c>
    </row>
    <row r="2999" spans="1:5" ht="15.75" x14ac:dyDescent="0.25">
      <c r="A2999" s="5">
        <v>2998</v>
      </c>
      <c r="B2999" s="5">
        <v>3.25</v>
      </c>
      <c r="C2999" t="s">
        <v>3023</v>
      </c>
      <c r="D2999">
        <f t="shared" si="92"/>
        <v>45.168339948634127</v>
      </c>
      <c r="E2999" s="6">
        <f t="shared" si="93"/>
        <v>4.7387317636961735E-4</v>
      </c>
    </row>
    <row r="3000" spans="1:5" ht="15.75" x14ac:dyDescent="0.25">
      <c r="A3000" s="5">
        <v>2999</v>
      </c>
      <c r="B3000" s="5">
        <v>3.19</v>
      </c>
      <c r="C3000" t="s">
        <v>3024</v>
      </c>
      <c r="D3000">
        <f t="shared" si="92"/>
        <v>45.153279317128465</v>
      </c>
      <c r="E3000" s="6">
        <f t="shared" si="93"/>
        <v>7.2104082690480585E-4</v>
      </c>
    </row>
    <row r="3001" spans="1:5" ht="15.75" x14ac:dyDescent="0.25">
      <c r="A3001" s="5">
        <v>3000</v>
      </c>
      <c r="B3001" s="5">
        <v>3.09</v>
      </c>
      <c r="C3001" t="s">
        <v>3025</v>
      </c>
      <c r="D3001">
        <f t="shared" si="92"/>
        <v>45.138228725709141</v>
      </c>
      <c r="E3001" s="6">
        <f t="shared" si="93"/>
        <v>9.1015298477035902E-4</v>
      </c>
    </row>
    <row r="3002" spans="1:5" ht="15.75" x14ac:dyDescent="0.25">
      <c r="A3002" s="5">
        <v>3001</v>
      </c>
      <c r="B3002" s="5">
        <v>2.92</v>
      </c>
      <c r="C3002" t="s">
        <v>3026</v>
      </c>
      <c r="D3002">
        <f t="shared" si="92"/>
        <v>45.123188164339737</v>
      </c>
      <c r="E3002" s="6">
        <f t="shared" si="93"/>
        <v>6.0418059223322454E-4</v>
      </c>
    </row>
    <row r="3003" spans="1:5" ht="15.75" x14ac:dyDescent="0.25">
      <c r="A3003" s="5">
        <v>3002</v>
      </c>
      <c r="B3003" s="5">
        <v>2.61</v>
      </c>
      <c r="C3003" t="s">
        <v>3027</v>
      </c>
      <c r="D3003">
        <f t="shared" si="92"/>
        <v>45.108157622997233</v>
      </c>
      <c r="E3003" s="6">
        <f t="shared" si="93"/>
        <v>5.1039772002027734E-4</v>
      </c>
    </row>
    <row r="3004" spans="1:5" ht="15.75" x14ac:dyDescent="0.25">
      <c r="A3004" s="5">
        <v>3003</v>
      </c>
      <c r="B3004" s="5">
        <v>2.38</v>
      </c>
      <c r="C3004" t="s">
        <v>3028</v>
      </c>
      <c r="D3004">
        <f t="shared" si="92"/>
        <v>45.093137091671935</v>
      </c>
      <c r="E3004" s="6">
        <f t="shared" si="93"/>
        <v>2.8267402162768343E-4</v>
      </c>
    </row>
    <row r="3005" spans="1:5" ht="15.75" x14ac:dyDescent="0.25">
      <c r="A3005" s="5">
        <v>3004</v>
      </c>
      <c r="B3005" s="5">
        <v>2.2400000000000002</v>
      </c>
      <c r="C3005" t="s">
        <v>3029</v>
      </c>
      <c r="D3005">
        <f t="shared" si="92"/>
        <v>45.078126560367494</v>
      </c>
      <c r="E3005" s="6">
        <f t="shared" si="93"/>
        <v>2.5547236230458067E-4</v>
      </c>
    </row>
    <row r="3006" spans="1:5" ht="15.75" x14ac:dyDescent="0.25">
      <c r="A3006" s="5">
        <v>3005</v>
      </c>
      <c r="B3006" s="5">
        <v>2.2000000000000002</v>
      </c>
      <c r="C3006" t="s">
        <v>3030</v>
      </c>
      <c r="D3006">
        <f t="shared" si="92"/>
        <v>45.063126019100856</v>
      </c>
      <c r="E3006" s="6">
        <f t="shared" si="93"/>
        <v>3.2786700226262549E-4</v>
      </c>
    </row>
    <row r="3007" spans="1:5" ht="15.75" x14ac:dyDescent="0.25">
      <c r="A3007" s="5">
        <v>3006</v>
      </c>
      <c r="B3007" s="5">
        <v>2.27</v>
      </c>
      <c r="C3007" t="s">
        <v>3031</v>
      </c>
      <c r="D3007">
        <f t="shared" si="92"/>
        <v>45.048135457902262</v>
      </c>
      <c r="E3007" s="6">
        <f t="shared" si="93"/>
        <v>5.1580561635229823E-4</v>
      </c>
    </row>
    <row r="3008" spans="1:5" ht="15.75" x14ac:dyDescent="0.25">
      <c r="A3008" s="5">
        <v>3007</v>
      </c>
      <c r="B3008" s="5">
        <v>2.4</v>
      </c>
      <c r="C3008" t="s">
        <v>3032</v>
      </c>
      <c r="D3008">
        <f t="shared" si="92"/>
        <v>45.033154866815202</v>
      </c>
      <c r="E3008" s="6">
        <f t="shared" si="93"/>
        <v>6.6644100251101943E-4</v>
      </c>
    </row>
    <row r="3009" spans="1:5" ht="15.75" x14ac:dyDescent="0.25">
      <c r="A3009" s="5">
        <v>3008</v>
      </c>
      <c r="B3009" s="5">
        <v>2.5299999999999998</v>
      </c>
      <c r="C3009" t="s">
        <v>3033</v>
      </c>
      <c r="D3009">
        <f t="shared" si="92"/>
        <v>45.018184235896406</v>
      </c>
      <c r="E3009" s="6">
        <f t="shared" si="93"/>
        <v>3.9146491974396751E-4</v>
      </c>
    </row>
    <row r="3010" spans="1:5" ht="15.75" x14ac:dyDescent="0.25">
      <c r="A3010" s="5">
        <v>3009</v>
      </c>
      <c r="B3010" s="5">
        <v>2.72</v>
      </c>
      <c r="C3010" t="s">
        <v>3034</v>
      </c>
      <c r="D3010">
        <f t="shared" ref="D3010:D3073" si="94">214*632.8/(A3010 + 0.1)</f>
        <v>45.00322355521584</v>
      </c>
      <c r="E3010" s="6">
        <f t="shared" ref="E3010:E3073" si="95">IMABS(C3010)</f>
        <v>4.5035811653615653E-4</v>
      </c>
    </row>
    <row r="3011" spans="1:5" ht="15.75" x14ac:dyDescent="0.25">
      <c r="A3011" s="5">
        <v>3010</v>
      </c>
      <c r="B3011" s="5">
        <v>2.9</v>
      </c>
      <c r="C3011" t="s">
        <v>3035</v>
      </c>
      <c r="D3011">
        <f t="shared" si="94"/>
        <v>44.988272814856643</v>
      </c>
      <c r="E3011" s="6">
        <f t="shared" si="95"/>
        <v>1.0279421184691711E-3</v>
      </c>
    </row>
    <row r="3012" spans="1:5" ht="15.75" x14ac:dyDescent="0.25">
      <c r="A3012" s="5">
        <v>3011</v>
      </c>
      <c r="B3012" s="5">
        <v>3.22</v>
      </c>
      <c r="C3012" t="s">
        <v>3036</v>
      </c>
      <c r="D3012">
        <f t="shared" si="94"/>
        <v>44.973332004915143</v>
      </c>
      <c r="E3012" s="6">
        <f t="shared" si="95"/>
        <v>2.5729524608940503E-4</v>
      </c>
    </row>
    <row r="3013" spans="1:5" ht="15.75" x14ac:dyDescent="0.25">
      <c r="A3013" s="5">
        <v>3012</v>
      </c>
      <c r="B3013" s="5">
        <v>3.41</v>
      </c>
      <c r="C3013" t="s">
        <v>3037</v>
      </c>
      <c r="D3013">
        <f t="shared" si="94"/>
        <v>44.958401115500806</v>
      </c>
      <c r="E3013" s="6">
        <f t="shared" si="95"/>
        <v>4.5488187477378582E-4</v>
      </c>
    </row>
    <row r="3014" spans="1:5" ht="15.75" x14ac:dyDescent="0.25">
      <c r="A3014" s="5">
        <v>3013</v>
      </c>
      <c r="B3014" s="5">
        <v>3.55</v>
      </c>
      <c r="C3014" t="s">
        <v>3038</v>
      </c>
      <c r="D3014">
        <f t="shared" si="94"/>
        <v>44.943480136736248</v>
      </c>
      <c r="E3014" s="6">
        <f t="shared" si="95"/>
        <v>4.932814031735201E-4</v>
      </c>
    </row>
    <row r="3015" spans="1:5" ht="15.75" x14ac:dyDescent="0.25">
      <c r="A3015" s="5">
        <v>3014</v>
      </c>
      <c r="B3015" s="5">
        <v>3.58</v>
      </c>
      <c r="C3015" t="s">
        <v>3039</v>
      </c>
      <c r="D3015">
        <f t="shared" si="94"/>
        <v>44.928569058757169</v>
      </c>
      <c r="E3015" s="6">
        <f t="shared" si="95"/>
        <v>7.2357446946479575E-4</v>
      </c>
    </row>
    <row r="3016" spans="1:5" ht="15.75" x14ac:dyDescent="0.25">
      <c r="A3016" s="5">
        <v>3015</v>
      </c>
      <c r="B3016" s="5">
        <v>3.51</v>
      </c>
      <c r="C3016" t="s">
        <v>3040</v>
      </c>
      <c r="D3016">
        <f t="shared" si="94"/>
        <v>44.913667871712377</v>
      </c>
      <c r="E3016" s="6">
        <f t="shared" si="95"/>
        <v>3.8334920795883457E-4</v>
      </c>
    </row>
    <row r="3017" spans="1:5" ht="15.75" x14ac:dyDescent="0.25">
      <c r="A3017" s="5">
        <v>3016</v>
      </c>
      <c r="B3017" s="5">
        <v>3.42</v>
      </c>
      <c r="C3017" t="s">
        <v>3041</v>
      </c>
      <c r="D3017">
        <f t="shared" si="94"/>
        <v>44.898776565763733</v>
      </c>
      <c r="E3017" s="6">
        <f t="shared" si="95"/>
        <v>4.8247143969848373E-4</v>
      </c>
    </row>
    <row r="3018" spans="1:5" ht="15.75" x14ac:dyDescent="0.25">
      <c r="A3018" s="5">
        <v>3017</v>
      </c>
      <c r="B3018" s="5">
        <v>3.2</v>
      </c>
      <c r="C3018" t="s">
        <v>3042</v>
      </c>
      <c r="D3018">
        <f t="shared" si="94"/>
        <v>44.883895131086135</v>
      </c>
      <c r="E3018" s="6">
        <f t="shared" si="95"/>
        <v>1.6271831147043095E-4</v>
      </c>
    </row>
    <row r="3019" spans="1:5" ht="15.75" x14ac:dyDescent="0.25">
      <c r="A3019" s="5">
        <v>3018</v>
      </c>
      <c r="B3019" s="5">
        <v>2.95</v>
      </c>
      <c r="C3019" t="s">
        <v>3043</v>
      </c>
      <c r="D3019">
        <f t="shared" si="94"/>
        <v>44.869023557867528</v>
      </c>
      <c r="E3019" s="6">
        <f t="shared" si="95"/>
        <v>5.8701829097072388E-4</v>
      </c>
    </row>
    <row r="3020" spans="1:5" ht="15.75" x14ac:dyDescent="0.25">
      <c r="A3020" s="5">
        <v>3019</v>
      </c>
      <c r="B3020" s="5">
        <v>2.78</v>
      </c>
      <c r="C3020" t="s">
        <v>3044</v>
      </c>
      <c r="D3020">
        <f t="shared" si="94"/>
        <v>44.854161836308826</v>
      </c>
      <c r="E3020" s="6">
        <f t="shared" si="95"/>
        <v>1.547845516318301E-4</v>
      </c>
    </row>
    <row r="3021" spans="1:5" ht="15.75" x14ac:dyDescent="0.25">
      <c r="A3021" s="5">
        <v>3020</v>
      </c>
      <c r="B3021" s="5">
        <v>2.5499999999999998</v>
      </c>
      <c r="C3021" t="s">
        <v>3045</v>
      </c>
      <c r="D3021">
        <f t="shared" si="94"/>
        <v>44.83930995662395</v>
      </c>
      <c r="E3021" s="6">
        <f t="shared" si="95"/>
        <v>6.1824000292632958E-4</v>
      </c>
    </row>
    <row r="3022" spans="1:5" ht="15.75" x14ac:dyDescent="0.25">
      <c r="A3022" s="5">
        <v>3021</v>
      </c>
      <c r="B3022" s="5">
        <v>2.42</v>
      </c>
      <c r="C3022" t="s">
        <v>3046</v>
      </c>
      <c r="D3022">
        <f t="shared" si="94"/>
        <v>44.824467909039747</v>
      </c>
      <c r="E3022" s="6">
        <f t="shared" si="95"/>
        <v>2.1231491550772189E-4</v>
      </c>
    </row>
    <row r="3023" spans="1:5" ht="15.75" x14ac:dyDescent="0.25">
      <c r="A3023" s="5">
        <v>3022</v>
      </c>
      <c r="B3023" s="5">
        <v>2.2999999999999998</v>
      </c>
      <c r="C3023" t="s">
        <v>3047</v>
      </c>
      <c r="D3023">
        <f t="shared" si="94"/>
        <v>44.809635683796031</v>
      </c>
      <c r="E3023" s="6">
        <f t="shared" si="95"/>
        <v>4.7120608995520561E-4</v>
      </c>
    </row>
    <row r="3024" spans="1:5" ht="15.75" x14ac:dyDescent="0.25">
      <c r="A3024" s="5">
        <v>3023</v>
      </c>
      <c r="B3024" s="5">
        <v>2.2200000000000002</v>
      </c>
      <c r="C3024" t="s">
        <v>3048</v>
      </c>
      <c r="D3024">
        <f t="shared" si="94"/>
        <v>44.794813271145507</v>
      </c>
      <c r="E3024" s="6">
        <f t="shared" si="95"/>
        <v>2.5203173679278168E-4</v>
      </c>
    </row>
    <row r="3025" spans="1:5" ht="15.75" x14ac:dyDescent="0.25">
      <c r="A3025" s="5">
        <v>3024</v>
      </c>
      <c r="B3025" s="5">
        <v>2.23</v>
      </c>
      <c r="C3025" t="s">
        <v>3049</v>
      </c>
      <c r="D3025">
        <f t="shared" si="94"/>
        <v>44.780000661353789</v>
      </c>
      <c r="E3025" s="6">
        <f t="shared" si="95"/>
        <v>1.8382542515097092E-4</v>
      </c>
    </row>
    <row r="3026" spans="1:5" ht="15.75" x14ac:dyDescent="0.25">
      <c r="A3026" s="5">
        <v>3025</v>
      </c>
      <c r="B3026" s="5">
        <v>2.33</v>
      </c>
      <c r="C3026" t="s">
        <v>3050</v>
      </c>
      <c r="D3026">
        <f t="shared" si="94"/>
        <v>44.765197844699344</v>
      </c>
      <c r="E3026" s="6">
        <f t="shared" si="95"/>
        <v>7.3697911633787241E-4</v>
      </c>
    </row>
    <row r="3027" spans="1:5" ht="15.75" x14ac:dyDescent="0.25">
      <c r="A3027" s="5">
        <v>3026</v>
      </c>
      <c r="B3027" s="5">
        <v>2.48</v>
      </c>
      <c r="C3027" t="s">
        <v>3051</v>
      </c>
      <c r="D3027">
        <f t="shared" si="94"/>
        <v>44.750404811473508</v>
      </c>
      <c r="E3027" s="6">
        <f t="shared" si="95"/>
        <v>7.1327636379062758E-5</v>
      </c>
    </row>
    <row r="3028" spans="1:5" ht="15.75" x14ac:dyDescent="0.25">
      <c r="A3028" s="5">
        <v>3027</v>
      </c>
      <c r="B3028" s="5">
        <v>2.71</v>
      </c>
      <c r="C3028" t="s">
        <v>3052</v>
      </c>
      <c r="D3028">
        <f t="shared" si="94"/>
        <v>44.735621551980437</v>
      </c>
      <c r="E3028" s="6">
        <f t="shared" si="95"/>
        <v>3.3583496041897289E-4</v>
      </c>
    </row>
    <row r="3029" spans="1:5" ht="15.75" x14ac:dyDescent="0.25">
      <c r="A3029" s="5">
        <v>3028</v>
      </c>
      <c r="B3029" s="5">
        <v>2.97</v>
      </c>
      <c r="C3029" t="s">
        <v>3053</v>
      </c>
      <c r="D3029">
        <f t="shared" si="94"/>
        <v>44.7208480565371</v>
      </c>
      <c r="E3029" s="6">
        <f t="shared" si="95"/>
        <v>5.632710407823809E-4</v>
      </c>
    </row>
    <row r="3030" spans="1:5" ht="15.75" x14ac:dyDescent="0.25">
      <c r="A3030" s="5">
        <v>3029</v>
      </c>
      <c r="B3030" s="5">
        <v>3.11</v>
      </c>
      <c r="C3030" t="s">
        <v>3054</v>
      </c>
      <c r="D3030">
        <f t="shared" si="94"/>
        <v>44.706084315473241</v>
      </c>
      <c r="E3030" s="6">
        <f t="shared" si="95"/>
        <v>2.9831029829938908E-4</v>
      </c>
    </row>
    <row r="3031" spans="1:5" ht="15.75" x14ac:dyDescent="0.25">
      <c r="A3031" s="5">
        <v>3030</v>
      </c>
      <c r="B3031" s="5">
        <v>3.16</v>
      </c>
      <c r="C3031" t="s">
        <v>3055</v>
      </c>
      <c r="D3031">
        <f t="shared" si="94"/>
        <v>44.691330319131374</v>
      </c>
      <c r="E3031" s="6">
        <f t="shared" si="95"/>
        <v>3.1866662827049216E-4</v>
      </c>
    </row>
    <row r="3032" spans="1:5" ht="15.75" x14ac:dyDescent="0.25">
      <c r="A3032" s="5">
        <v>3031</v>
      </c>
      <c r="B3032" s="5">
        <v>3.18</v>
      </c>
      <c r="C3032" t="s">
        <v>3056</v>
      </c>
      <c r="D3032">
        <f t="shared" si="94"/>
        <v>44.676586057866778</v>
      </c>
      <c r="E3032" s="6">
        <f t="shared" si="95"/>
        <v>4.8311120127413456E-4</v>
      </c>
    </row>
    <row r="3033" spans="1:5" ht="15.75" x14ac:dyDescent="0.25">
      <c r="A3033" s="5">
        <v>3032</v>
      </c>
      <c r="B3033" s="5">
        <v>3.12</v>
      </c>
      <c r="C3033" t="s">
        <v>3057</v>
      </c>
      <c r="D3033">
        <f t="shared" si="94"/>
        <v>44.661851522047421</v>
      </c>
      <c r="E3033" s="6">
        <f t="shared" si="95"/>
        <v>5.132764672692959E-5</v>
      </c>
    </row>
    <row r="3034" spans="1:5" ht="15.75" x14ac:dyDescent="0.25">
      <c r="A3034" s="5">
        <v>3033</v>
      </c>
      <c r="B3034" s="5">
        <v>2.96</v>
      </c>
      <c r="C3034" t="s">
        <v>3058</v>
      </c>
      <c r="D3034">
        <f t="shared" si="94"/>
        <v>44.647126702054003</v>
      </c>
      <c r="E3034" s="6">
        <f t="shared" si="95"/>
        <v>3.9545144314433796E-4</v>
      </c>
    </row>
    <row r="3035" spans="1:5" ht="15.75" x14ac:dyDescent="0.25">
      <c r="A3035" s="5">
        <v>3034</v>
      </c>
      <c r="B3035" s="5">
        <v>2.8</v>
      </c>
      <c r="C3035" t="s">
        <v>3059</v>
      </c>
      <c r="D3035">
        <f t="shared" si="94"/>
        <v>44.632411588279879</v>
      </c>
      <c r="E3035" s="6">
        <f t="shared" si="95"/>
        <v>3.1227568329834324E-4</v>
      </c>
    </row>
    <row r="3036" spans="1:5" ht="15.75" x14ac:dyDescent="0.25">
      <c r="A3036" s="5">
        <v>3035</v>
      </c>
      <c r="B3036" s="5">
        <v>2.57</v>
      </c>
      <c r="C3036" t="s">
        <v>3060</v>
      </c>
      <c r="D3036">
        <f t="shared" si="94"/>
        <v>44.617706171131097</v>
      </c>
      <c r="E3036" s="6">
        <f t="shared" si="95"/>
        <v>5.7229316690322292E-5</v>
      </c>
    </row>
    <row r="3037" spans="1:5" ht="15.75" x14ac:dyDescent="0.25">
      <c r="A3037" s="5">
        <v>3036</v>
      </c>
      <c r="B3037" s="5">
        <v>2.38</v>
      </c>
      <c r="C3037" t="s">
        <v>3061</v>
      </c>
      <c r="D3037">
        <f t="shared" si="94"/>
        <v>44.603010441026314</v>
      </c>
      <c r="E3037" s="6">
        <f t="shared" si="95"/>
        <v>1.2944282653132663E-4</v>
      </c>
    </row>
    <row r="3038" spans="1:5" ht="15.75" x14ac:dyDescent="0.25">
      <c r="A3038" s="5">
        <v>3037</v>
      </c>
      <c r="B3038" s="5">
        <v>2.25</v>
      </c>
      <c r="C3038" t="s">
        <v>3062</v>
      </c>
      <c r="D3038">
        <f t="shared" si="94"/>
        <v>44.588324388396821</v>
      </c>
      <c r="E3038" s="6">
        <f t="shared" si="95"/>
        <v>4.0552124755454777E-4</v>
      </c>
    </row>
    <row r="3039" spans="1:5" ht="15.75" x14ac:dyDescent="0.25">
      <c r="A3039" s="5">
        <v>3038</v>
      </c>
      <c r="B3039" s="5">
        <v>2.2000000000000002</v>
      </c>
      <c r="C3039" t="s">
        <v>3063</v>
      </c>
      <c r="D3039">
        <f t="shared" si="94"/>
        <v>44.573648003686507</v>
      </c>
      <c r="E3039" s="6">
        <f t="shared" si="95"/>
        <v>2.0259796893614288E-4</v>
      </c>
    </row>
    <row r="3040" spans="1:5" ht="15.75" x14ac:dyDescent="0.25">
      <c r="A3040" s="5">
        <v>3039</v>
      </c>
      <c r="B3040" s="5">
        <v>2.2200000000000002</v>
      </c>
      <c r="C3040" t="s">
        <v>3064</v>
      </c>
      <c r="D3040">
        <f t="shared" si="94"/>
        <v>44.55898127735184</v>
      </c>
      <c r="E3040" s="6">
        <f t="shared" si="95"/>
        <v>2.7484440898797787E-4</v>
      </c>
    </row>
    <row r="3041" spans="1:5" ht="15.75" x14ac:dyDescent="0.25">
      <c r="A3041" s="5">
        <v>3040</v>
      </c>
      <c r="B3041" s="5">
        <v>2.33</v>
      </c>
      <c r="C3041" t="s">
        <v>3065</v>
      </c>
      <c r="D3041">
        <f t="shared" si="94"/>
        <v>44.54432419986184</v>
      </c>
      <c r="E3041" s="6">
        <f t="shared" si="95"/>
        <v>3.9864884144844996E-4</v>
      </c>
    </row>
    <row r="3042" spans="1:5" ht="15.75" x14ac:dyDescent="0.25">
      <c r="A3042" s="5">
        <v>3041</v>
      </c>
      <c r="B3042" s="5">
        <v>2.52</v>
      </c>
      <c r="C3042" t="s">
        <v>3066</v>
      </c>
      <c r="D3042">
        <f t="shared" si="94"/>
        <v>44.529676761698063</v>
      </c>
      <c r="E3042" s="6">
        <f t="shared" si="95"/>
        <v>6.4051745779844136E-4</v>
      </c>
    </row>
    <row r="3043" spans="1:5" ht="15.75" x14ac:dyDescent="0.25">
      <c r="A3043" s="5">
        <v>3042</v>
      </c>
      <c r="B3043" s="5">
        <v>2.77</v>
      </c>
      <c r="C3043" t="s">
        <v>3067</v>
      </c>
      <c r="D3043">
        <f t="shared" si="94"/>
        <v>44.515038953354583</v>
      </c>
      <c r="E3043" s="6">
        <f t="shared" si="95"/>
        <v>5.9934901162296832E-4</v>
      </c>
    </row>
    <row r="3044" spans="1:5" ht="15.75" x14ac:dyDescent="0.25">
      <c r="A3044" s="5">
        <v>3043</v>
      </c>
      <c r="B3044" s="5">
        <v>3.05</v>
      </c>
      <c r="C3044" t="s">
        <v>3068</v>
      </c>
      <c r="D3044">
        <f t="shared" si="94"/>
        <v>44.500410765337975</v>
      </c>
      <c r="E3044" s="6">
        <f t="shared" si="95"/>
        <v>5.5834406716206856E-4</v>
      </c>
    </row>
    <row r="3045" spans="1:5" ht="15.75" x14ac:dyDescent="0.25">
      <c r="A3045" s="5">
        <v>3044</v>
      </c>
      <c r="B3045" s="5">
        <v>3.27</v>
      </c>
      <c r="C3045" t="s">
        <v>3069</v>
      </c>
      <c r="D3045">
        <f t="shared" si="94"/>
        <v>44.485792188167267</v>
      </c>
      <c r="E3045" s="6">
        <f t="shared" si="95"/>
        <v>3.629486278400989E-4</v>
      </c>
    </row>
    <row r="3046" spans="1:5" ht="15.75" x14ac:dyDescent="0.25">
      <c r="A3046" s="5">
        <v>3045</v>
      </c>
      <c r="B3046" s="5">
        <v>3.45</v>
      </c>
      <c r="C3046" t="s">
        <v>3070</v>
      </c>
      <c r="D3046">
        <f t="shared" si="94"/>
        <v>44.471183212373973</v>
      </c>
      <c r="E3046" s="6">
        <f t="shared" si="95"/>
        <v>6.8794408589057017E-4</v>
      </c>
    </row>
    <row r="3047" spans="1:5" ht="15.75" x14ac:dyDescent="0.25">
      <c r="A3047" s="5">
        <v>3046</v>
      </c>
      <c r="B3047" s="5">
        <v>3.55</v>
      </c>
      <c r="C3047" t="s">
        <v>3071</v>
      </c>
      <c r="D3047">
        <f t="shared" si="94"/>
        <v>44.456583828502012</v>
      </c>
      <c r="E3047" s="6">
        <f t="shared" si="95"/>
        <v>1.005673134373152E-3</v>
      </c>
    </row>
    <row r="3048" spans="1:5" ht="15.75" x14ac:dyDescent="0.25">
      <c r="A3048" s="5">
        <v>3047</v>
      </c>
      <c r="B3048" s="5">
        <v>3.58</v>
      </c>
      <c r="C3048" t="s">
        <v>3072</v>
      </c>
      <c r="D3048">
        <f t="shared" si="94"/>
        <v>44.441994027107739</v>
      </c>
      <c r="E3048" s="6">
        <f t="shared" si="95"/>
        <v>6.1445669439473191E-4</v>
      </c>
    </row>
    <row r="3049" spans="1:5" ht="15.75" x14ac:dyDescent="0.25">
      <c r="A3049" s="5">
        <v>3048</v>
      </c>
      <c r="B3049" s="5">
        <v>3.51</v>
      </c>
      <c r="C3049" t="s">
        <v>3073</v>
      </c>
      <c r="D3049">
        <f t="shared" si="94"/>
        <v>44.427413798759879</v>
      </c>
      <c r="E3049" s="6">
        <f t="shared" si="95"/>
        <v>6.9413494219277313E-4</v>
      </c>
    </row>
    <row r="3050" spans="1:5" ht="15.75" x14ac:dyDescent="0.25">
      <c r="A3050" s="5">
        <v>3049</v>
      </c>
      <c r="B3050" s="5">
        <v>3.35</v>
      </c>
      <c r="C3050" t="s">
        <v>3074</v>
      </c>
      <c r="D3050">
        <f t="shared" si="94"/>
        <v>44.412843134039548</v>
      </c>
      <c r="E3050" s="6">
        <f t="shared" si="95"/>
        <v>3.7931056649381366E-4</v>
      </c>
    </row>
    <row r="3051" spans="1:5" ht="15.75" x14ac:dyDescent="0.25">
      <c r="A3051" s="5">
        <v>3050</v>
      </c>
      <c r="B3051" s="5">
        <v>3.14</v>
      </c>
      <c r="C3051" t="s">
        <v>3075</v>
      </c>
      <c r="D3051">
        <f t="shared" si="94"/>
        <v>44.398282023540204</v>
      </c>
      <c r="E3051" s="6">
        <f t="shared" si="95"/>
        <v>1.2085959412252725E-4</v>
      </c>
    </row>
    <row r="3052" spans="1:5" ht="15.75" x14ac:dyDescent="0.25">
      <c r="A3052" s="5">
        <v>3051</v>
      </c>
      <c r="B3052" s="5">
        <v>2.96</v>
      </c>
      <c r="C3052" t="s">
        <v>3076</v>
      </c>
      <c r="D3052">
        <f t="shared" si="94"/>
        <v>44.383730457867649</v>
      </c>
      <c r="E3052" s="6">
        <f t="shared" si="95"/>
        <v>2.5282072576576271E-4</v>
      </c>
    </row>
    <row r="3053" spans="1:5" ht="15.75" x14ac:dyDescent="0.25">
      <c r="A3053" s="5">
        <v>3052</v>
      </c>
      <c r="B3053" s="5">
        <v>2.74</v>
      </c>
      <c r="C3053" t="s">
        <v>3077</v>
      </c>
      <c r="D3053">
        <f t="shared" si="94"/>
        <v>44.369188427639983</v>
      </c>
      <c r="E3053" s="6">
        <f t="shared" si="95"/>
        <v>4.5970863447269646E-4</v>
      </c>
    </row>
    <row r="3054" spans="1:5" ht="15.75" x14ac:dyDescent="0.25">
      <c r="A3054" s="5">
        <v>3053</v>
      </c>
      <c r="B3054" s="5">
        <v>2.5</v>
      </c>
      <c r="C3054" t="s">
        <v>3078</v>
      </c>
      <c r="D3054">
        <f t="shared" si="94"/>
        <v>44.354655923487599</v>
      </c>
      <c r="E3054" s="6">
        <f t="shared" si="95"/>
        <v>1.2560055637499872E-3</v>
      </c>
    </row>
    <row r="3055" spans="1:5" ht="15.75" x14ac:dyDescent="0.25">
      <c r="A3055" s="5">
        <v>3054</v>
      </c>
      <c r="B3055" s="5">
        <v>2.2999999999999998</v>
      </c>
      <c r="C3055" t="s">
        <v>3079</v>
      </c>
      <c r="D3055">
        <f t="shared" si="94"/>
        <v>44.340132936053173</v>
      </c>
      <c r="E3055" s="6">
        <f t="shared" si="95"/>
        <v>1.565395265751446E-3</v>
      </c>
    </row>
    <row r="3056" spans="1:5" ht="15.75" x14ac:dyDescent="0.25">
      <c r="A3056" s="5">
        <v>3055</v>
      </c>
      <c r="B3056" s="5">
        <v>2.23</v>
      </c>
      <c r="C3056" t="s">
        <v>3080</v>
      </c>
      <c r="D3056">
        <f t="shared" si="94"/>
        <v>44.325619455991614</v>
      </c>
      <c r="E3056" s="6">
        <f t="shared" si="95"/>
        <v>7.4802617328586889E-4</v>
      </c>
    </row>
    <row r="3057" spans="1:5" ht="15.75" x14ac:dyDescent="0.25">
      <c r="A3057" s="5">
        <v>3056</v>
      </c>
      <c r="B3057" s="5">
        <v>2.2200000000000002</v>
      </c>
      <c r="C3057" t="s">
        <v>3081</v>
      </c>
      <c r="D3057">
        <f t="shared" si="94"/>
        <v>44.311115473970091</v>
      </c>
      <c r="E3057" s="6">
        <f t="shared" si="95"/>
        <v>2.4198643371716236E-4</v>
      </c>
    </row>
    <row r="3058" spans="1:5" ht="15.75" x14ac:dyDescent="0.25">
      <c r="A3058" s="5">
        <v>3057</v>
      </c>
      <c r="B3058" s="5">
        <v>2.31</v>
      </c>
      <c r="C3058" t="s">
        <v>3082</v>
      </c>
      <c r="D3058">
        <f t="shared" si="94"/>
        <v>44.296620980667946</v>
      </c>
      <c r="E3058" s="6">
        <f t="shared" si="95"/>
        <v>2.07018001234295E-4</v>
      </c>
    </row>
    <row r="3059" spans="1:5" ht="15.75" x14ac:dyDescent="0.25">
      <c r="A3059" s="5">
        <v>3058</v>
      </c>
      <c r="B3059" s="5">
        <v>2.41</v>
      </c>
      <c r="C3059" t="s">
        <v>3083</v>
      </c>
      <c r="D3059">
        <f t="shared" si="94"/>
        <v>44.28213596677675</v>
      </c>
      <c r="E3059" s="6">
        <f t="shared" si="95"/>
        <v>5.7887153292756786E-4</v>
      </c>
    </row>
    <row r="3060" spans="1:5" ht="15.75" x14ac:dyDescent="0.25">
      <c r="A3060" s="5">
        <v>3059</v>
      </c>
      <c r="B3060" s="5">
        <v>2.64</v>
      </c>
      <c r="C3060" t="s">
        <v>3084</v>
      </c>
      <c r="D3060">
        <f t="shared" si="94"/>
        <v>44.267660423000223</v>
      </c>
      <c r="E3060" s="6">
        <f t="shared" si="95"/>
        <v>1.7152392946453318E-4</v>
      </c>
    </row>
    <row r="3061" spans="1:5" ht="15.75" x14ac:dyDescent="0.25">
      <c r="A3061" s="5">
        <v>3060</v>
      </c>
      <c r="B3061" s="5">
        <v>2.82</v>
      </c>
      <c r="C3061" t="s">
        <v>3085</v>
      </c>
      <c r="D3061">
        <f t="shared" si="94"/>
        <v>44.253194340054243</v>
      </c>
      <c r="E3061" s="6">
        <f t="shared" si="95"/>
        <v>1.087718504686141E-4</v>
      </c>
    </row>
    <row r="3062" spans="1:5" ht="15.75" x14ac:dyDescent="0.25">
      <c r="A3062" s="5">
        <v>3061</v>
      </c>
      <c r="B3062" s="5">
        <v>3</v>
      </c>
      <c r="C3062" t="s">
        <v>3086</v>
      </c>
      <c r="D3062">
        <f t="shared" si="94"/>
        <v>44.238737708666818</v>
      </c>
      <c r="E3062" s="6">
        <f t="shared" si="95"/>
        <v>9.2080132410300166E-4</v>
      </c>
    </row>
    <row r="3063" spans="1:5" ht="15.75" x14ac:dyDescent="0.25">
      <c r="A3063" s="5">
        <v>3062</v>
      </c>
      <c r="B3063" s="5">
        <v>3.12</v>
      </c>
      <c r="C3063" t="s">
        <v>3087</v>
      </c>
      <c r="D3063">
        <f t="shared" si="94"/>
        <v>44.224290519578062</v>
      </c>
      <c r="E3063" s="6">
        <f t="shared" si="95"/>
        <v>1.9098128656363001E-4</v>
      </c>
    </row>
    <row r="3064" spans="1:5" ht="15.75" x14ac:dyDescent="0.25">
      <c r="A3064" s="5">
        <v>3063</v>
      </c>
      <c r="B3064" s="5">
        <v>3.21</v>
      </c>
      <c r="C3064" t="s">
        <v>3088</v>
      </c>
      <c r="D3064">
        <f t="shared" si="94"/>
        <v>44.209852763540198</v>
      </c>
      <c r="E3064" s="6">
        <f t="shared" si="95"/>
        <v>5.1810500003749696E-4</v>
      </c>
    </row>
    <row r="3065" spans="1:5" ht="15.75" x14ac:dyDescent="0.25">
      <c r="A3065" s="5">
        <v>3064</v>
      </c>
      <c r="B3065" s="4">
        <v>3.2</v>
      </c>
      <c r="C3065" t="s">
        <v>3089</v>
      </c>
      <c r="D3065">
        <f t="shared" si="94"/>
        <v>44.195424431317512</v>
      </c>
      <c r="E3065" s="6">
        <f t="shared" si="95"/>
        <v>4.9913044953994257E-4</v>
      </c>
    </row>
    <row r="3066" spans="1:5" ht="15.75" x14ac:dyDescent="0.25">
      <c r="A3066" s="5">
        <v>3065</v>
      </c>
      <c r="B3066" s="5">
        <v>3.14</v>
      </c>
      <c r="C3066" t="s">
        <v>3090</v>
      </c>
      <c r="D3066">
        <f t="shared" si="94"/>
        <v>44.181005513686337</v>
      </c>
      <c r="E3066" s="6">
        <f t="shared" si="95"/>
        <v>2.198229538143712E-4</v>
      </c>
    </row>
    <row r="3067" spans="1:5" ht="15.75" x14ac:dyDescent="0.25">
      <c r="A3067" s="5">
        <v>3066</v>
      </c>
      <c r="B3067" s="5">
        <v>2.99</v>
      </c>
      <c r="C3067" t="s">
        <v>3091</v>
      </c>
      <c r="D3067">
        <f t="shared" si="94"/>
        <v>44.166596001435046</v>
      </c>
      <c r="E3067" s="6">
        <f t="shared" si="95"/>
        <v>6.7180315403073826E-4</v>
      </c>
    </row>
    <row r="3068" spans="1:5" ht="15.75" x14ac:dyDescent="0.25">
      <c r="A3068" s="5">
        <v>3067</v>
      </c>
      <c r="B3068" s="5">
        <v>2.82</v>
      </c>
      <c r="C3068" t="s">
        <v>3092</v>
      </c>
      <c r="D3068">
        <f t="shared" si="94"/>
        <v>44.152195885364023</v>
      </c>
      <c r="E3068" s="6">
        <f t="shared" si="95"/>
        <v>6.8847465025114547E-4</v>
      </c>
    </row>
    <row r="3069" spans="1:5" ht="15.75" x14ac:dyDescent="0.25">
      <c r="A3069" s="5">
        <v>3068</v>
      </c>
      <c r="B3069" s="5">
        <v>2.54</v>
      </c>
      <c r="C3069" t="s">
        <v>3093</v>
      </c>
      <c r="D3069">
        <f t="shared" si="94"/>
        <v>44.137805156285644</v>
      </c>
      <c r="E3069" s="6">
        <f t="shared" si="95"/>
        <v>3.5222265696927685E-4</v>
      </c>
    </row>
    <row r="3070" spans="1:5" ht="15.75" x14ac:dyDescent="0.25">
      <c r="A3070" s="5">
        <v>3069</v>
      </c>
      <c r="B3070" s="5">
        <v>2.39</v>
      </c>
      <c r="C3070" t="s">
        <v>3094</v>
      </c>
      <c r="D3070">
        <f t="shared" si="94"/>
        <v>44.123423805024267</v>
      </c>
      <c r="E3070" s="6">
        <f t="shared" si="95"/>
        <v>4.9870923036992719E-4</v>
      </c>
    </row>
    <row r="3071" spans="1:5" ht="15.75" x14ac:dyDescent="0.25">
      <c r="A3071" s="5">
        <v>3070</v>
      </c>
      <c r="B3071" s="5">
        <v>2.25</v>
      </c>
      <c r="C3071" t="s">
        <v>3095</v>
      </c>
      <c r="D3071">
        <f t="shared" si="94"/>
        <v>44.109051822416205</v>
      </c>
      <c r="E3071" s="6">
        <f t="shared" si="95"/>
        <v>7.7209628678788305E-4</v>
      </c>
    </row>
    <row r="3072" spans="1:5" ht="15.75" x14ac:dyDescent="0.25">
      <c r="A3072" s="5">
        <v>3071</v>
      </c>
      <c r="B3072" s="5">
        <v>2.1800000000000002</v>
      </c>
      <c r="C3072" t="s">
        <v>3096</v>
      </c>
      <c r="D3072">
        <f t="shared" si="94"/>
        <v>44.094689199309691</v>
      </c>
      <c r="E3072" s="6">
        <f t="shared" si="95"/>
        <v>4.6694972291714821E-4</v>
      </c>
    </row>
    <row r="3073" spans="1:5" ht="15.75" x14ac:dyDescent="0.25">
      <c r="A3073" s="5">
        <v>3072</v>
      </c>
      <c r="B3073" s="5">
        <v>2.21</v>
      </c>
      <c r="C3073" t="s">
        <v>3097</v>
      </c>
      <c r="D3073">
        <f t="shared" si="94"/>
        <v>44.080335926564885</v>
      </c>
      <c r="E3073" s="6">
        <f t="shared" si="95"/>
        <v>5.3113913781789742E-4</v>
      </c>
    </row>
    <row r="3074" spans="1:5" ht="15.75" x14ac:dyDescent="0.25">
      <c r="A3074" s="5">
        <v>3073</v>
      </c>
      <c r="B3074" s="5">
        <v>2.36</v>
      </c>
      <c r="C3074" t="s">
        <v>3098</v>
      </c>
      <c r="D3074">
        <f t="shared" ref="D3074:D3137" si="96">214*632.8/(A3074 + 0.1)</f>
        <v>44.065991995053849</v>
      </c>
      <c r="E3074" s="6">
        <f t="shared" ref="E3074:E3137" si="97">IMABS(C3074)</f>
        <v>4.8275817204420474E-4</v>
      </c>
    </row>
    <row r="3075" spans="1:5" ht="15.75" x14ac:dyDescent="0.25">
      <c r="A3075" s="5">
        <v>3074</v>
      </c>
      <c r="B3075" s="5">
        <v>2.57</v>
      </c>
      <c r="C3075" t="s">
        <v>3099</v>
      </c>
      <c r="D3075">
        <f t="shared" si="96"/>
        <v>44.051657395660513</v>
      </c>
      <c r="E3075" s="6">
        <f t="shared" si="97"/>
        <v>1.737935000159111E-4</v>
      </c>
    </row>
    <row r="3076" spans="1:5" ht="15.75" x14ac:dyDescent="0.25">
      <c r="A3076" s="5">
        <v>3075</v>
      </c>
      <c r="B3076" s="5">
        <v>2.85</v>
      </c>
      <c r="C3076" t="s">
        <v>3100</v>
      </c>
      <c r="D3076">
        <f t="shared" si="96"/>
        <v>44.03733211928067</v>
      </c>
      <c r="E3076" s="6">
        <f t="shared" si="97"/>
        <v>4.6146068399011717E-4</v>
      </c>
    </row>
    <row r="3077" spans="1:5" ht="15.75" x14ac:dyDescent="0.25">
      <c r="A3077" s="5">
        <v>3076</v>
      </c>
      <c r="B3077" s="5">
        <v>3.12</v>
      </c>
      <c r="C3077" t="s">
        <v>3101</v>
      </c>
      <c r="D3077">
        <f t="shared" si="96"/>
        <v>44.023016156821946</v>
      </c>
      <c r="E3077" s="6">
        <f t="shared" si="97"/>
        <v>3.3449403973819235E-4</v>
      </c>
    </row>
    <row r="3078" spans="1:5" ht="15.75" x14ac:dyDescent="0.25">
      <c r="A3078" s="5">
        <v>3077</v>
      </c>
      <c r="B3078" s="5">
        <v>3.4</v>
      </c>
      <c r="C3078" t="s">
        <v>3102</v>
      </c>
      <c r="D3078">
        <f t="shared" si="96"/>
        <v>44.008709499203789</v>
      </c>
      <c r="E3078" s="6">
        <f t="shared" si="97"/>
        <v>1.5642644978453886E-4</v>
      </c>
    </row>
    <row r="3079" spans="1:5" ht="15.75" x14ac:dyDescent="0.25">
      <c r="A3079" s="5">
        <v>3078</v>
      </c>
      <c r="B3079" s="5">
        <v>3.55</v>
      </c>
      <c r="C3079" t="s">
        <v>3103</v>
      </c>
      <c r="D3079">
        <f t="shared" si="96"/>
        <v>43.994412137357457</v>
      </c>
      <c r="E3079" s="6">
        <f t="shared" si="97"/>
        <v>4.8436774647317953E-4</v>
      </c>
    </row>
    <row r="3080" spans="1:5" ht="15.75" x14ac:dyDescent="0.25">
      <c r="A3080" s="5">
        <v>3079</v>
      </c>
      <c r="B3080" s="5">
        <v>3.64</v>
      </c>
      <c r="C3080" t="s">
        <v>3104</v>
      </c>
      <c r="D3080">
        <f t="shared" si="96"/>
        <v>43.980124062225968</v>
      </c>
      <c r="E3080" s="6">
        <f t="shared" si="97"/>
        <v>3.7873410945667363E-4</v>
      </c>
    </row>
    <row r="3081" spans="1:5" ht="15.75" x14ac:dyDescent="0.25">
      <c r="A3081" s="5">
        <v>3080</v>
      </c>
      <c r="B3081" s="5">
        <v>3.53</v>
      </c>
      <c r="C3081" t="s">
        <v>3105</v>
      </c>
      <c r="D3081">
        <f t="shared" si="96"/>
        <v>43.965845264764127</v>
      </c>
      <c r="E3081" s="6">
        <f t="shared" si="97"/>
        <v>3.6233119020871485E-4</v>
      </c>
    </row>
    <row r="3082" spans="1:5" ht="15.75" x14ac:dyDescent="0.25">
      <c r="A3082" s="5">
        <v>3081</v>
      </c>
      <c r="B3082" s="5">
        <v>3.37</v>
      </c>
      <c r="C3082" t="s">
        <v>3106</v>
      </c>
      <c r="D3082">
        <f t="shared" si="96"/>
        <v>43.951575735938462</v>
      </c>
      <c r="E3082" s="6">
        <f t="shared" si="97"/>
        <v>2.4707694332451544E-4</v>
      </c>
    </row>
    <row r="3083" spans="1:5" ht="15.75" x14ac:dyDescent="0.25">
      <c r="A3083" s="5">
        <v>3082</v>
      </c>
      <c r="B3083" s="5">
        <v>3.18</v>
      </c>
      <c r="C3083" t="s">
        <v>3107</v>
      </c>
      <c r="D3083">
        <f t="shared" si="96"/>
        <v>43.937315466727227</v>
      </c>
      <c r="E3083" s="6">
        <f t="shared" si="97"/>
        <v>2.6278414077778278E-4</v>
      </c>
    </row>
    <row r="3084" spans="1:5" ht="15.75" x14ac:dyDescent="0.25">
      <c r="A3084" s="5">
        <v>3083</v>
      </c>
      <c r="B3084" s="5">
        <v>2.96</v>
      </c>
      <c r="C3084" t="s">
        <v>3108</v>
      </c>
      <c r="D3084">
        <f t="shared" si="96"/>
        <v>43.923064448120392</v>
      </c>
      <c r="E3084" s="6">
        <f t="shared" si="97"/>
        <v>5.9371144071725297E-4</v>
      </c>
    </row>
    <row r="3085" spans="1:5" ht="15.75" x14ac:dyDescent="0.25">
      <c r="A3085" s="5">
        <v>3084</v>
      </c>
      <c r="B3085" s="5">
        <v>2.69</v>
      </c>
      <c r="C3085" t="s">
        <v>3109</v>
      </c>
      <c r="D3085">
        <f t="shared" si="96"/>
        <v>43.908822671119609</v>
      </c>
      <c r="E3085" s="6">
        <f t="shared" si="97"/>
        <v>6.2078691831466413E-4</v>
      </c>
    </row>
    <row r="3086" spans="1:5" ht="15.75" x14ac:dyDescent="0.25">
      <c r="A3086" s="5">
        <v>3085</v>
      </c>
      <c r="B3086" s="5">
        <v>2.44</v>
      </c>
      <c r="C3086" t="s">
        <v>3110</v>
      </c>
      <c r="D3086">
        <f t="shared" si="96"/>
        <v>43.894590126738187</v>
      </c>
      <c r="E3086" s="6">
        <f t="shared" si="97"/>
        <v>4.4605280056477816E-4</v>
      </c>
    </row>
    <row r="3087" spans="1:5" ht="15.75" x14ac:dyDescent="0.25">
      <c r="A3087" s="5">
        <v>3086</v>
      </c>
      <c r="B3087" s="5">
        <v>2.33</v>
      </c>
      <c r="C3087" t="s">
        <v>3111</v>
      </c>
      <c r="D3087">
        <f t="shared" si="96"/>
        <v>43.880366806001099</v>
      </c>
      <c r="E3087" s="6">
        <f t="shared" si="97"/>
        <v>4.5264208204854136E-4</v>
      </c>
    </row>
    <row r="3088" spans="1:5" ht="15.75" x14ac:dyDescent="0.25">
      <c r="A3088" s="5">
        <v>3087</v>
      </c>
      <c r="B3088" s="5">
        <v>2.2400000000000002</v>
      </c>
      <c r="C3088" t="s">
        <v>3112</v>
      </c>
      <c r="D3088">
        <f t="shared" si="96"/>
        <v>43.866152699944926</v>
      </c>
      <c r="E3088" s="6">
        <f t="shared" si="97"/>
        <v>3.0406507517781808E-4</v>
      </c>
    </row>
    <row r="3089" spans="1:5" ht="15.75" x14ac:dyDescent="0.25">
      <c r="A3089" s="5">
        <v>3088</v>
      </c>
      <c r="B3089" s="5">
        <v>2.2200000000000002</v>
      </c>
      <c r="C3089" t="s">
        <v>3113</v>
      </c>
      <c r="D3089">
        <f t="shared" si="96"/>
        <v>43.851947799617882</v>
      </c>
      <c r="E3089" s="6">
        <f t="shared" si="97"/>
        <v>1.5192751183392821E-4</v>
      </c>
    </row>
    <row r="3090" spans="1:5" ht="15.75" x14ac:dyDescent="0.25">
      <c r="A3090" s="5">
        <v>3089</v>
      </c>
      <c r="B3090" s="5">
        <v>2.25</v>
      </c>
      <c r="C3090" t="s">
        <v>3114</v>
      </c>
      <c r="D3090">
        <f t="shared" si="96"/>
        <v>43.837752096079761</v>
      </c>
      <c r="E3090" s="6">
        <f t="shared" si="97"/>
        <v>4.6040550032430076E-4</v>
      </c>
    </row>
    <row r="3091" spans="1:5" ht="15.75" x14ac:dyDescent="0.25">
      <c r="A3091" s="5">
        <v>3090</v>
      </c>
      <c r="B3091" s="5">
        <v>2.38</v>
      </c>
      <c r="C3091" t="s">
        <v>3115</v>
      </c>
      <c r="D3091">
        <f t="shared" si="96"/>
        <v>43.823565580401926</v>
      </c>
      <c r="E3091" s="6">
        <f t="shared" si="97"/>
        <v>1.3395697358932842E-4</v>
      </c>
    </row>
    <row r="3092" spans="1:5" ht="15.75" x14ac:dyDescent="0.25">
      <c r="A3092" s="5">
        <v>3091</v>
      </c>
      <c r="B3092" s="5">
        <v>2.5499999999999998</v>
      </c>
      <c r="C3092" t="s">
        <v>3116</v>
      </c>
      <c r="D3092">
        <f t="shared" si="96"/>
        <v>43.8093882436673</v>
      </c>
      <c r="E3092" s="6">
        <f t="shared" si="97"/>
        <v>2.2834715356766702E-4</v>
      </c>
    </row>
    <row r="3093" spans="1:5" ht="15.75" x14ac:dyDescent="0.25">
      <c r="A3093" s="5">
        <v>3092</v>
      </c>
      <c r="B3093" s="5">
        <v>2.75</v>
      </c>
      <c r="C3093" t="s">
        <v>3117</v>
      </c>
      <c r="D3093">
        <f t="shared" si="96"/>
        <v>43.795220076970338</v>
      </c>
      <c r="E3093" s="6">
        <f t="shared" si="97"/>
        <v>2.9550716656564667E-4</v>
      </c>
    </row>
    <row r="3094" spans="1:5" ht="15.75" x14ac:dyDescent="0.25">
      <c r="A3094" s="5">
        <v>3093</v>
      </c>
      <c r="B3094" s="5">
        <v>2.95</v>
      </c>
      <c r="C3094" t="s">
        <v>3118</v>
      </c>
      <c r="D3094">
        <f t="shared" si="96"/>
        <v>43.781061071417021</v>
      </c>
      <c r="E3094" s="6">
        <f t="shared" si="97"/>
        <v>4.8274574154724367E-4</v>
      </c>
    </row>
    <row r="3095" spans="1:5" ht="15.75" x14ac:dyDescent="0.25">
      <c r="A3095" s="5">
        <v>3094</v>
      </c>
      <c r="B3095" s="5">
        <v>3.08</v>
      </c>
      <c r="C3095" t="s">
        <v>3119</v>
      </c>
      <c r="D3095">
        <f t="shared" si="96"/>
        <v>43.766911218124811</v>
      </c>
      <c r="E3095" s="6">
        <f t="shared" si="97"/>
        <v>4.6624952888944533E-4</v>
      </c>
    </row>
    <row r="3096" spans="1:5" ht="15.75" x14ac:dyDescent="0.25">
      <c r="A3096" s="5">
        <v>3095</v>
      </c>
      <c r="B3096" s="5">
        <v>3.15</v>
      </c>
      <c r="C3096" t="s">
        <v>3120</v>
      </c>
      <c r="D3096">
        <f t="shared" si="96"/>
        <v>43.752770508222667</v>
      </c>
      <c r="E3096" s="6">
        <f t="shared" si="97"/>
        <v>3.4006834599893508E-4</v>
      </c>
    </row>
    <row r="3097" spans="1:5" ht="15.75" x14ac:dyDescent="0.25">
      <c r="A3097" s="5">
        <v>3096</v>
      </c>
      <c r="B3097" s="5">
        <v>3.19</v>
      </c>
      <c r="C3097" t="s">
        <v>3121</v>
      </c>
      <c r="D3097">
        <f t="shared" si="96"/>
        <v>43.738638932851003</v>
      </c>
      <c r="E3097" s="6">
        <f t="shared" si="97"/>
        <v>5.9916396424019723E-4</v>
      </c>
    </row>
    <row r="3098" spans="1:5" ht="15.75" x14ac:dyDescent="0.25">
      <c r="A3098" s="5">
        <v>3097</v>
      </c>
      <c r="B3098" s="5">
        <v>3.16</v>
      </c>
      <c r="C3098" t="s">
        <v>3122</v>
      </c>
      <c r="D3098">
        <f t="shared" si="96"/>
        <v>43.724516483161665</v>
      </c>
      <c r="E3098" s="6">
        <f t="shared" si="97"/>
        <v>8.0433878978601939E-4</v>
      </c>
    </row>
    <row r="3099" spans="1:5" ht="15.75" x14ac:dyDescent="0.25">
      <c r="A3099" s="5">
        <v>3098</v>
      </c>
      <c r="B3099" s="5">
        <v>3.06</v>
      </c>
      <c r="C3099" t="s">
        <v>3123</v>
      </c>
      <c r="D3099">
        <f t="shared" si="96"/>
        <v>43.71040315031793</v>
      </c>
      <c r="E3099" s="6">
        <f t="shared" si="97"/>
        <v>1.9960164214085494E-4</v>
      </c>
    </row>
    <row r="3100" spans="1:5" ht="15.75" x14ac:dyDescent="0.25">
      <c r="A3100" s="5">
        <v>3099</v>
      </c>
      <c r="B3100" s="5">
        <v>2.92</v>
      </c>
      <c r="C3100" t="s">
        <v>3124</v>
      </c>
      <c r="D3100">
        <f t="shared" si="96"/>
        <v>43.696298925494496</v>
      </c>
      <c r="E3100" s="6">
        <f t="shared" si="97"/>
        <v>4.6600921628633539E-4</v>
      </c>
    </row>
    <row r="3101" spans="1:5" ht="15.75" x14ac:dyDescent="0.25">
      <c r="A3101" s="5">
        <v>3100</v>
      </c>
      <c r="B3101" s="5">
        <v>2.72</v>
      </c>
      <c r="C3101" t="s">
        <v>3125</v>
      </c>
      <c r="D3101">
        <f t="shared" si="96"/>
        <v>43.682203799877421</v>
      </c>
      <c r="E3101" s="6">
        <f t="shared" si="97"/>
        <v>4.0597181486443963E-4</v>
      </c>
    </row>
    <row r="3102" spans="1:5" ht="15.75" x14ac:dyDescent="0.25">
      <c r="A3102" s="5">
        <v>3101</v>
      </c>
      <c r="B3102" s="5">
        <v>2.4</v>
      </c>
      <c r="C3102" t="s">
        <v>3126</v>
      </c>
      <c r="D3102">
        <f t="shared" si="96"/>
        <v>43.668117764664146</v>
      </c>
      <c r="E3102" s="6">
        <f t="shared" si="97"/>
        <v>4.5594269665354381E-4</v>
      </c>
    </row>
    <row r="3103" spans="1:5" ht="15.75" x14ac:dyDescent="0.25">
      <c r="A3103" s="5">
        <v>3102</v>
      </c>
      <c r="B3103" s="5">
        <v>2.27</v>
      </c>
      <c r="C3103" t="s">
        <v>3127</v>
      </c>
      <c r="D3103">
        <f t="shared" si="96"/>
        <v>43.654040811063467</v>
      </c>
      <c r="E3103" s="6">
        <f t="shared" si="97"/>
        <v>2.2051113929380669E-4</v>
      </c>
    </row>
    <row r="3104" spans="1:5" ht="15.75" x14ac:dyDescent="0.25">
      <c r="A3104" s="5">
        <v>3103</v>
      </c>
      <c r="B3104" s="5">
        <v>2.19</v>
      </c>
      <c r="C3104" t="s">
        <v>3128</v>
      </c>
      <c r="D3104">
        <f t="shared" si="96"/>
        <v>43.639972930295507</v>
      </c>
      <c r="E3104" s="6">
        <f t="shared" si="97"/>
        <v>3.1216663514229131E-4</v>
      </c>
    </row>
    <row r="3105" spans="1:5" ht="15.75" x14ac:dyDescent="0.25">
      <c r="A3105" s="5">
        <v>3104</v>
      </c>
      <c r="B3105" s="5">
        <v>2.19</v>
      </c>
      <c r="C3105" t="s">
        <v>3129</v>
      </c>
      <c r="D3105">
        <f t="shared" si="96"/>
        <v>43.625914113591698</v>
      </c>
      <c r="E3105" s="6">
        <f t="shared" si="97"/>
        <v>8.0881187773686539E-4</v>
      </c>
    </row>
    <row r="3106" spans="1:5" ht="15.75" x14ac:dyDescent="0.25">
      <c r="A3106" s="5">
        <v>3105</v>
      </c>
      <c r="B3106" s="5">
        <v>2.29</v>
      </c>
      <c r="C3106" t="s">
        <v>3130</v>
      </c>
      <c r="D3106">
        <f t="shared" si="96"/>
        <v>43.611864352194772</v>
      </c>
      <c r="E3106" s="6">
        <f t="shared" si="97"/>
        <v>5.1717457659029636E-4</v>
      </c>
    </row>
    <row r="3107" spans="1:5" ht="15.75" x14ac:dyDescent="0.25">
      <c r="A3107" s="5">
        <v>3106</v>
      </c>
      <c r="B3107" s="5">
        <v>2.4700000000000002</v>
      </c>
      <c r="C3107" t="s">
        <v>3131</v>
      </c>
      <c r="D3107">
        <f t="shared" si="96"/>
        <v>43.597823637358744</v>
      </c>
      <c r="E3107" s="6">
        <f t="shared" si="97"/>
        <v>8.6293480756664343E-4</v>
      </c>
    </row>
    <row r="3108" spans="1:5" ht="15.75" x14ac:dyDescent="0.25">
      <c r="A3108" s="5">
        <v>3107</v>
      </c>
      <c r="B3108" s="5">
        <v>2.7</v>
      </c>
      <c r="C3108" t="s">
        <v>3132</v>
      </c>
      <c r="D3108">
        <f t="shared" si="96"/>
        <v>43.583791960348876</v>
      </c>
      <c r="E3108" s="6">
        <f t="shared" si="97"/>
        <v>2.1097899547729734E-4</v>
      </c>
    </row>
    <row r="3109" spans="1:5" ht="15.75" x14ac:dyDescent="0.25">
      <c r="A3109" s="5">
        <v>3108</v>
      </c>
      <c r="B3109" s="5">
        <v>2.93</v>
      </c>
      <c r="C3109" t="s">
        <v>3133</v>
      </c>
      <c r="D3109">
        <f t="shared" si="96"/>
        <v>43.569769312441679</v>
      </c>
      <c r="E3109" s="6">
        <f t="shared" si="97"/>
        <v>3.4913134123629039E-4</v>
      </c>
    </row>
    <row r="3110" spans="1:5" ht="15.75" x14ac:dyDescent="0.25">
      <c r="A3110" s="5">
        <v>3109</v>
      </c>
      <c r="B3110" s="5">
        <v>3.2</v>
      </c>
      <c r="C3110" t="s">
        <v>3134</v>
      </c>
      <c r="D3110">
        <f t="shared" si="96"/>
        <v>43.555755684924897</v>
      </c>
      <c r="E3110" s="6">
        <f t="shared" si="97"/>
        <v>4.254380498900136E-4</v>
      </c>
    </row>
    <row r="3111" spans="1:5" ht="15.75" x14ac:dyDescent="0.25">
      <c r="A3111" s="5">
        <v>3110</v>
      </c>
      <c r="B3111" s="5">
        <v>3.41</v>
      </c>
      <c r="C3111" t="s">
        <v>3135</v>
      </c>
      <c r="D3111">
        <f t="shared" si="96"/>
        <v>43.541751069097451</v>
      </c>
      <c r="E3111" s="6">
        <f t="shared" si="97"/>
        <v>5.936861099593698E-4</v>
      </c>
    </row>
    <row r="3112" spans="1:5" ht="15.75" x14ac:dyDescent="0.25">
      <c r="A3112" s="5">
        <v>3111</v>
      </c>
      <c r="B3112" s="5">
        <v>3.55</v>
      </c>
      <c r="C3112" t="s">
        <v>3136</v>
      </c>
      <c r="D3112">
        <f t="shared" si="96"/>
        <v>43.527755456269482</v>
      </c>
      <c r="E3112" s="6">
        <f t="shared" si="97"/>
        <v>3.6839339991665058E-4</v>
      </c>
    </row>
    <row r="3113" spans="1:5" ht="15.75" x14ac:dyDescent="0.25">
      <c r="A3113" s="5">
        <v>3112</v>
      </c>
      <c r="B3113" s="5">
        <v>3.59</v>
      </c>
      <c r="C3113" t="s">
        <v>3137</v>
      </c>
      <c r="D3113">
        <f t="shared" si="96"/>
        <v>43.513768837762278</v>
      </c>
      <c r="E3113" s="6">
        <f t="shared" si="97"/>
        <v>8.7378104530737885E-4</v>
      </c>
    </row>
    <row r="3114" spans="1:5" ht="15.75" x14ac:dyDescent="0.25">
      <c r="A3114" s="5">
        <v>3113</v>
      </c>
      <c r="B3114" s="5">
        <v>3.51</v>
      </c>
      <c r="C3114" t="s">
        <v>3138</v>
      </c>
      <c r="D3114">
        <f t="shared" si="96"/>
        <v>43.499791204908284</v>
      </c>
      <c r="E3114" s="6">
        <f t="shared" si="97"/>
        <v>2.931905699738977E-4</v>
      </c>
    </row>
    <row r="3115" spans="1:5" ht="15.75" x14ac:dyDescent="0.25">
      <c r="A3115" s="5">
        <v>3114</v>
      </c>
      <c r="B3115" s="5">
        <v>3.33</v>
      </c>
      <c r="C3115" t="s">
        <v>3139</v>
      </c>
      <c r="D3115">
        <f t="shared" si="96"/>
        <v>43.485822549051086</v>
      </c>
      <c r="E3115" s="6">
        <f t="shared" si="97"/>
        <v>3.0906110784531559E-4</v>
      </c>
    </row>
    <row r="3116" spans="1:5" ht="15.75" x14ac:dyDescent="0.25">
      <c r="A3116" s="5">
        <v>3115</v>
      </c>
      <c r="B3116" s="5">
        <v>3.07</v>
      </c>
      <c r="C3116" t="s">
        <v>3140</v>
      </c>
      <c r="D3116">
        <f t="shared" si="96"/>
        <v>43.471862861545368</v>
      </c>
      <c r="E3116" s="6">
        <f t="shared" si="97"/>
        <v>6.2274806975005958E-4</v>
      </c>
    </row>
    <row r="3117" spans="1:5" ht="15.75" x14ac:dyDescent="0.25">
      <c r="A3117" s="5">
        <v>3116</v>
      </c>
      <c r="B3117" s="5">
        <v>2.82</v>
      </c>
      <c r="C3117" t="s">
        <v>3141</v>
      </c>
      <c r="D3117">
        <f t="shared" si="96"/>
        <v>43.457912133756935</v>
      </c>
      <c r="E3117" s="6">
        <f t="shared" si="97"/>
        <v>5.6229073448615734E-4</v>
      </c>
    </row>
    <row r="3118" spans="1:5" ht="15.75" x14ac:dyDescent="0.25">
      <c r="A3118" s="5">
        <v>3117</v>
      </c>
      <c r="B3118" s="5">
        <v>2.56</v>
      </c>
      <c r="C3118" t="s">
        <v>3142</v>
      </c>
      <c r="D3118">
        <f t="shared" si="96"/>
        <v>43.443970357062653</v>
      </c>
      <c r="E3118" s="6">
        <f t="shared" si="97"/>
        <v>2.2732626977063481E-4</v>
      </c>
    </row>
    <row r="3119" spans="1:5" ht="15.75" x14ac:dyDescent="0.25">
      <c r="A3119" s="5">
        <v>3118</v>
      </c>
      <c r="B3119" s="5">
        <v>2.35</v>
      </c>
      <c r="C3119" t="s">
        <v>3143</v>
      </c>
      <c r="D3119">
        <f t="shared" si="96"/>
        <v>43.430037522850448</v>
      </c>
      <c r="E3119" s="6">
        <f t="shared" si="97"/>
        <v>4.0189136388293841E-4</v>
      </c>
    </row>
    <row r="3120" spans="1:5" ht="15.75" x14ac:dyDescent="0.25">
      <c r="A3120" s="5">
        <v>3119</v>
      </c>
      <c r="B3120" s="5">
        <v>2.2400000000000002</v>
      </c>
      <c r="C3120" t="s">
        <v>3144</v>
      </c>
      <c r="D3120">
        <f t="shared" si="96"/>
        <v>43.416113622519312</v>
      </c>
      <c r="E3120" s="6">
        <f t="shared" si="97"/>
        <v>3.3913069447676482E-4</v>
      </c>
    </row>
    <row r="3121" spans="1:5" ht="15.75" x14ac:dyDescent="0.25">
      <c r="A3121" s="5">
        <v>3120</v>
      </c>
      <c r="B3121" s="5">
        <v>2.2000000000000002</v>
      </c>
      <c r="C3121" t="s">
        <v>3145</v>
      </c>
      <c r="D3121">
        <f t="shared" si="96"/>
        <v>43.402198647479246</v>
      </c>
      <c r="E3121" s="6">
        <f t="shared" si="97"/>
        <v>5.5050243368464453E-4</v>
      </c>
    </row>
    <row r="3122" spans="1:5" ht="15.75" x14ac:dyDescent="0.25">
      <c r="A3122" s="5">
        <v>3121</v>
      </c>
      <c r="B3122" s="5">
        <v>2.2599999999999998</v>
      </c>
      <c r="C3122" t="s">
        <v>3146</v>
      </c>
      <c r="D3122">
        <f t="shared" si="96"/>
        <v>43.388292589151256</v>
      </c>
      <c r="E3122" s="6">
        <f t="shared" si="97"/>
        <v>5.004997226228363E-4</v>
      </c>
    </row>
    <row r="3123" spans="1:5" ht="15.75" x14ac:dyDescent="0.25">
      <c r="A3123" s="5">
        <v>3122</v>
      </c>
      <c r="B3123" s="5">
        <v>2.41</v>
      </c>
      <c r="C3123" t="s">
        <v>3147</v>
      </c>
      <c r="D3123">
        <f t="shared" si="96"/>
        <v>43.374395438967355</v>
      </c>
      <c r="E3123" s="6">
        <f t="shared" si="97"/>
        <v>4.2575400651775452E-4</v>
      </c>
    </row>
    <row r="3124" spans="1:5" ht="15.75" x14ac:dyDescent="0.25">
      <c r="A3124" s="5">
        <v>3123</v>
      </c>
      <c r="B3124" s="5">
        <v>2.57</v>
      </c>
      <c r="C3124" t="s">
        <v>3148</v>
      </c>
      <c r="D3124">
        <f t="shared" si="96"/>
        <v>43.360507188370526</v>
      </c>
      <c r="E3124" s="6">
        <f t="shared" si="97"/>
        <v>2.0158289303825842E-4</v>
      </c>
    </row>
    <row r="3125" spans="1:5" ht="15.75" x14ac:dyDescent="0.25">
      <c r="A3125" s="5">
        <v>3124</v>
      </c>
      <c r="B3125" s="5">
        <v>2.78</v>
      </c>
      <c r="C3125" t="s">
        <v>3149</v>
      </c>
      <c r="D3125">
        <f t="shared" si="96"/>
        <v>43.346627828814697</v>
      </c>
      <c r="E3125" s="6">
        <f t="shared" si="97"/>
        <v>5.6617233967705828E-4</v>
      </c>
    </row>
    <row r="3126" spans="1:5" ht="15.75" x14ac:dyDescent="0.25">
      <c r="A3126" s="5">
        <v>3125</v>
      </c>
      <c r="B3126" s="5">
        <v>2.96</v>
      </c>
      <c r="C3126" t="s">
        <v>3150</v>
      </c>
      <c r="D3126">
        <f t="shared" si="96"/>
        <v>43.332757351764741</v>
      </c>
      <c r="E3126" s="6">
        <f t="shared" si="97"/>
        <v>2.8068555585610081E-4</v>
      </c>
    </row>
    <row r="3127" spans="1:5" ht="15.75" x14ac:dyDescent="0.25">
      <c r="A3127" s="5">
        <v>3126</v>
      </c>
      <c r="B3127" s="5">
        <v>3.12</v>
      </c>
      <c r="C3127" t="s">
        <v>3151</v>
      </c>
      <c r="D3127">
        <f t="shared" si="96"/>
        <v>43.318895748696455</v>
      </c>
      <c r="E3127" s="6">
        <f t="shared" si="97"/>
        <v>3.3379085579305457E-4</v>
      </c>
    </row>
    <row r="3128" spans="1:5" ht="15.75" x14ac:dyDescent="0.25">
      <c r="A3128" s="5">
        <v>3127</v>
      </c>
      <c r="B3128" s="5">
        <v>3.19</v>
      </c>
      <c r="C3128" t="s">
        <v>3152</v>
      </c>
      <c r="D3128">
        <f t="shared" si="96"/>
        <v>43.305043011096537</v>
      </c>
      <c r="E3128" s="6">
        <f t="shared" si="97"/>
        <v>4.5838892203654754E-4</v>
      </c>
    </row>
    <row r="3129" spans="1:5" ht="15.75" x14ac:dyDescent="0.25">
      <c r="A3129" s="5">
        <v>3128</v>
      </c>
      <c r="B3129" s="5">
        <v>3.18</v>
      </c>
      <c r="C3129" t="s">
        <v>3153</v>
      </c>
      <c r="D3129">
        <f t="shared" si="96"/>
        <v>43.29119913046258</v>
      </c>
      <c r="E3129" s="6">
        <f t="shared" si="97"/>
        <v>6.5185461549446691E-4</v>
      </c>
    </row>
    <row r="3130" spans="1:5" ht="15.75" x14ac:dyDescent="0.25">
      <c r="A3130" s="5">
        <v>3129</v>
      </c>
      <c r="B3130" s="5">
        <v>3.12</v>
      </c>
      <c r="C3130" t="s">
        <v>3154</v>
      </c>
      <c r="D3130">
        <f t="shared" si="96"/>
        <v>43.277364098303025</v>
      </c>
      <c r="E3130" s="6">
        <f t="shared" si="97"/>
        <v>1.3149670395256086E-4</v>
      </c>
    </row>
    <row r="3131" spans="1:5" ht="15.75" x14ac:dyDescent="0.25">
      <c r="A3131" s="5">
        <v>3130</v>
      </c>
      <c r="B3131" s="5">
        <v>2.98</v>
      </c>
      <c r="C3131" t="s">
        <v>3155</v>
      </c>
      <c r="D3131">
        <f t="shared" si="96"/>
        <v>43.263537906137181</v>
      </c>
      <c r="E3131" s="6">
        <f t="shared" si="97"/>
        <v>4.0510396502502915E-4</v>
      </c>
    </row>
    <row r="3132" spans="1:5" ht="15.75" x14ac:dyDescent="0.25">
      <c r="A3132" s="5">
        <v>3131</v>
      </c>
      <c r="B3132" s="5">
        <v>2.77</v>
      </c>
      <c r="C3132" t="s">
        <v>3156</v>
      </c>
      <c r="D3132">
        <f t="shared" si="96"/>
        <v>43.249720545495187</v>
      </c>
      <c r="E3132" s="6">
        <f t="shared" si="97"/>
        <v>3.0123632860679176E-4</v>
      </c>
    </row>
    <row r="3133" spans="1:5" ht="15.75" x14ac:dyDescent="0.25">
      <c r="A3133" s="5">
        <v>3132</v>
      </c>
      <c r="B3133" s="5">
        <v>2.5299999999999998</v>
      </c>
      <c r="C3133" t="s">
        <v>3157</v>
      </c>
      <c r="D3133">
        <f t="shared" si="96"/>
        <v>43.235912007918003</v>
      </c>
      <c r="E3133" s="6">
        <f t="shared" si="97"/>
        <v>3.8268500906169618E-4</v>
      </c>
    </row>
    <row r="3134" spans="1:5" ht="15.75" x14ac:dyDescent="0.25">
      <c r="A3134" s="5">
        <v>3133</v>
      </c>
      <c r="B3134" s="5">
        <v>2.39</v>
      </c>
      <c r="C3134" t="s">
        <v>3158</v>
      </c>
      <c r="D3134">
        <f t="shared" si="96"/>
        <v>43.222112284957383</v>
      </c>
      <c r="E3134" s="6">
        <f t="shared" si="97"/>
        <v>9.1950063701354669E-4</v>
      </c>
    </row>
    <row r="3135" spans="1:5" ht="15.75" x14ac:dyDescent="0.25">
      <c r="A3135" s="5">
        <v>3134</v>
      </c>
      <c r="B3135" s="5">
        <v>2.2400000000000002</v>
      </c>
      <c r="C3135" t="s">
        <v>3159</v>
      </c>
      <c r="D3135">
        <f t="shared" si="96"/>
        <v>43.208321368175866</v>
      </c>
      <c r="E3135" s="6">
        <f t="shared" si="97"/>
        <v>4.6366934583892016E-4</v>
      </c>
    </row>
    <row r="3136" spans="1:5" ht="15.75" x14ac:dyDescent="0.25">
      <c r="A3136" s="5">
        <v>3135</v>
      </c>
      <c r="B3136" s="5">
        <v>2.2000000000000002</v>
      </c>
      <c r="C3136" t="s">
        <v>3160</v>
      </c>
      <c r="D3136">
        <f t="shared" si="96"/>
        <v>43.19453924914675</v>
      </c>
      <c r="E3136" s="6">
        <f t="shared" si="97"/>
        <v>4.8104286188039766E-4</v>
      </c>
    </row>
    <row r="3137" spans="1:5" ht="15.75" x14ac:dyDescent="0.25">
      <c r="A3137" s="5">
        <v>3136</v>
      </c>
      <c r="B3137" s="5">
        <v>2.21</v>
      </c>
      <c r="C3137" t="s">
        <v>3161</v>
      </c>
      <c r="D3137">
        <f t="shared" si="96"/>
        <v>43.180765919454096</v>
      </c>
      <c r="E3137" s="6">
        <f t="shared" si="97"/>
        <v>3.9432797440246934E-4</v>
      </c>
    </row>
    <row r="3138" spans="1:5" ht="15.75" x14ac:dyDescent="0.25">
      <c r="A3138" s="5">
        <v>3137</v>
      </c>
      <c r="B3138" s="5">
        <v>2.2999999999999998</v>
      </c>
      <c r="C3138" t="s">
        <v>3162</v>
      </c>
      <c r="D3138">
        <f t="shared" ref="D3138:D3201" si="98">214*632.8/(A3138 + 0.1)</f>
        <v>43.167001370692674</v>
      </c>
      <c r="E3138" s="6">
        <f t="shared" ref="E3138:E3201" si="99">IMABS(C3138)</f>
        <v>3.193422897380882E-4</v>
      </c>
    </row>
    <row r="3139" spans="1:5" ht="15.75" x14ac:dyDescent="0.25">
      <c r="A3139" s="5">
        <v>3138</v>
      </c>
      <c r="B3139" s="5">
        <v>2.46</v>
      </c>
      <c r="C3139" t="s">
        <v>3163</v>
      </c>
      <c r="D3139">
        <f t="shared" si="98"/>
        <v>43.153245594467982</v>
      </c>
      <c r="E3139" s="6">
        <f t="shared" si="99"/>
        <v>5.4108841389309385E-4</v>
      </c>
    </row>
    <row r="3140" spans="1:5" ht="15.75" x14ac:dyDescent="0.25">
      <c r="A3140" s="5">
        <v>3139</v>
      </c>
      <c r="B3140" s="5">
        <v>2.61</v>
      </c>
      <c r="C3140" t="s">
        <v>3164</v>
      </c>
      <c r="D3140">
        <f t="shared" si="98"/>
        <v>43.139498582396222</v>
      </c>
      <c r="E3140" s="6">
        <f t="shared" si="99"/>
        <v>5.9634217711924606E-4</v>
      </c>
    </row>
    <row r="3141" spans="1:5" ht="15.75" x14ac:dyDescent="0.25">
      <c r="A3141" s="5">
        <v>3140</v>
      </c>
      <c r="B3141" s="5">
        <v>2.83</v>
      </c>
      <c r="C3141" t="s">
        <v>3165</v>
      </c>
      <c r="D3141">
        <f t="shared" si="98"/>
        <v>43.125760326104263</v>
      </c>
      <c r="E3141" s="6">
        <f t="shared" si="99"/>
        <v>8.7446339408757271E-4</v>
      </c>
    </row>
    <row r="3142" spans="1:5" ht="15.75" x14ac:dyDescent="0.25">
      <c r="A3142" s="5">
        <v>3141</v>
      </c>
      <c r="B3142" s="5">
        <v>3.05</v>
      </c>
      <c r="C3142" t="s">
        <v>3166</v>
      </c>
      <c r="D3142">
        <f t="shared" si="98"/>
        <v>43.11203081722963</v>
      </c>
      <c r="E3142" s="6">
        <f t="shared" si="99"/>
        <v>2.7772421366905752E-4</v>
      </c>
    </row>
    <row r="3143" spans="1:5" ht="15.75" x14ac:dyDescent="0.25">
      <c r="A3143" s="5">
        <v>3142</v>
      </c>
      <c r="B3143" s="5">
        <v>3.26</v>
      </c>
      <c r="C3143" t="s">
        <v>3167</v>
      </c>
      <c r="D3143">
        <f t="shared" si="98"/>
        <v>43.098310047420512</v>
      </c>
      <c r="E3143" s="6">
        <f t="shared" si="99"/>
        <v>4.3169680842553785E-4</v>
      </c>
    </row>
    <row r="3144" spans="1:5" ht="15.75" x14ac:dyDescent="0.25">
      <c r="A3144" s="5">
        <v>3143</v>
      </c>
      <c r="B3144" s="5">
        <v>3.51</v>
      </c>
      <c r="C3144" t="s">
        <v>3168</v>
      </c>
      <c r="D3144">
        <f t="shared" si="98"/>
        <v>43.084598008335718</v>
      </c>
      <c r="E3144" s="6">
        <f t="shared" si="99"/>
        <v>6.7734341063727457E-4</v>
      </c>
    </row>
    <row r="3145" spans="1:5" ht="15.75" x14ac:dyDescent="0.25">
      <c r="A3145" s="5">
        <v>3144</v>
      </c>
      <c r="B3145" s="5">
        <v>3.58</v>
      </c>
      <c r="C3145" t="s">
        <v>3169</v>
      </c>
      <c r="D3145">
        <f t="shared" si="98"/>
        <v>43.070894691644661</v>
      </c>
      <c r="E3145" s="6">
        <f t="shared" si="99"/>
        <v>5.9276352714894619E-4</v>
      </c>
    </row>
    <row r="3146" spans="1:5" ht="15.75" x14ac:dyDescent="0.25">
      <c r="A3146" s="5">
        <v>3145</v>
      </c>
      <c r="B3146" s="5">
        <v>3.57</v>
      </c>
      <c r="C3146" t="s">
        <v>3170</v>
      </c>
      <c r="D3146">
        <f t="shared" si="98"/>
        <v>43.057200089027369</v>
      </c>
      <c r="E3146" s="6">
        <f t="shared" si="99"/>
        <v>3.148491472547709E-4</v>
      </c>
    </row>
    <row r="3147" spans="1:5" ht="15.75" x14ac:dyDescent="0.25">
      <c r="A3147" s="5">
        <v>3146</v>
      </c>
      <c r="B3147" s="5">
        <v>3.52</v>
      </c>
      <c r="C3147" t="s">
        <v>3171</v>
      </c>
      <c r="D3147">
        <f t="shared" si="98"/>
        <v>43.043514192174435</v>
      </c>
      <c r="E3147" s="6">
        <f t="shared" si="99"/>
        <v>6.7176031488787021E-4</v>
      </c>
    </row>
    <row r="3148" spans="1:5" ht="15.75" x14ac:dyDescent="0.25">
      <c r="A3148" s="5">
        <v>3147</v>
      </c>
      <c r="B3148" s="5">
        <v>3.33</v>
      </c>
      <c r="C3148" t="s">
        <v>3172</v>
      </c>
      <c r="D3148">
        <f t="shared" si="98"/>
        <v>43.029836992787004</v>
      </c>
      <c r="E3148" s="6">
        <f t="shared" si="99"/>
        <v>9.9539153040853153E-4</v>
      </c>
    </row>
    <row r="3149" spans="1:5" ht="15.75" x14ac:dyDescent="0.25">
      <c r="A3149" s="5">
        <v>3148</v>
      </c>
      <c r="B3149" s="5">
        <v>2.99</v>
      </c>
      <c r="C3149" t="s">
        <v>3173</v>
      </c>
      <c r="D3149">
        <f t="shared" si="98"/>
        <v>43.016168482576788</v>
      </c>
      <c r="E3149" s="6">
        <f t="shared" si="99"/>
        <v>4.272608815975731E-4</v>
      </c>
    </row>
    <row r="3150" spans="1:5" ht="15.75" x14ac:dyDescent="0.25">
      <c r="A3150" s="5">
        <v>3149</v>
      </c>
      <c r="B3150" s="5">
        <v>2.72</v>
      </c>
      <c r="C3150" t="s">
        <v>3174</v>
      </c>
      <c r="D3150">
        <f t="shared" si="98"/>
        <v>43.002508653266005</v>
      </c>
      <c r="E3150" s="6">
        <f t="shared" si="99"/>
        <v>3.8567433528776177E-4</v>
      </c>
    </row>
    <row r="3151" spans="1:5" ht="15.75" x14ac:dyDescent="0.25">
      <c r="A3151" s="5">
        <v>3150</v>
      </c>
      <c r="B3151" s="5">
        <v>2.5099999999999998</v>
      </c>
      <c r="C3151" t="s">
        <v>3175</v>
      </c>
      <c r="D3151">
        <f t="shared" si="98"/>
        <v>42.988857496587407</v>
      </c>
      <c r="E3151" s="6">
        <f t="shared" si="99"/>
        <v>5.2642132561135462E-4</v>
      </c>
    </row>
    <row r="3152" spans="1:5" ht="15.75" x14ac:dyDescent="0.25">
      <c r="A3152" s="5">
        <v>3151</v>
      </c>
      <c r="B3152" s="5">
        <v>2.39</v>
      </c>
      <c r="C3152" t="s">
        <v>3176</v>
      </c>
      <c r="D3152">
        <f t="shared" si="98"/>
        <v>42.975215004284216</v>
      </c>
      <c r="E3152" s="6">
        <f t="shared" si="99"/>
        <v>3.2339571404479506E-4</v>
      </c>
    </row>
    <row r="3153" spans="1:5" ht="15.75" x14ac:dyDescent="0.25">
      <c r="A3153" s="5">
        <v>3152</v>
      </c>
      <c r="B3153" s="5">
        <v>2.25</v>
      </c>
      <c r="C3153" t="s">
        <v>3177</v>
      </c>
      <c r="D3153">
        <f t="shared" si="98"/>
        <v>42.961581168110143</v>
      </c>
      <c r="E3153" s="6">
        <f t="shared" si="99"/>
        <v>5.3760699816886802E-4</v>
      </c>
    </row>
    <row r="3154" spans="1:5" ht="15.75" x14ac:dyDescent="0.25">
      <c r="A3154" s="5">
        <v>3153</v>
      </c>
      <c r="B3154" s="5">
        <v>2.21</v>
      </c>
      <c r="C3154" t="s">
        <v>3178</v>
      </c>
      <c r="D3154">
        <f t="shared" si="98"/>
        <v>42.947955979829374</v>
      </c>
      <c r="E3154" s="6">
        <f t="shared" si="99"/>
        <v>8.9747131146457142E-4</v>
      </c>
    </row>
    <row r="3155" spans="1:5" ht="15.75" x14ac:dyDescent="0.25">
      <c r="A3155" s="5">
        <v>3154</v>
      </c>
      <c r="B3155" s="5">
        <v>2.27</v>
      </c>
      <c r="C3155" t="s">
        <v>3179</v>
      </c>
      <c r="D3155">
        <f t="shared" si="98"/>
        <v>42.934339431216507</v>
      </c>
      <c r="E3155" s="6">
        <f t="shared" si="99"/>
        <v>7.4735806597343401E-4</v>
      </c>
    </row>
    <row r="3156" spans="1:5" ht="15.75" x14ac:dyDescent="0.25">
      <c r="A3156" s="5">
        <v>3155</v>
      </c>
      <c r="B3156" s="5">
        <v>2.42</v>
      </c>
      <c r="C3156" t="s">
        <v>3180</v>
      </c>
      <c r="D3156">
        <f t="shared" si="98"/>
        <v>42.920731514056605</v>
      </c>
      <c r="E3156" s="6">
        <f t="shared" si="99"/>
        <v>6.9791880105619572E-4</v>
      </c>
    </row>
    <row r="3157" spans="1:5" ht="15.75" x14ac:dyDescent="0.25">
      <c r="A3157" s="5">
        <v>3156</v>
      </c>
      <c r="B3157" s="5">
        <v>2.61</v>
      </c>
      <c r="C3157" t="s">
        <v>3181</v>
      </c>
      <c r="D3157">
        <f t="shared" si="98"/>
        <v>42.907132220145108</v>
      </c>
      <c r="E3157" s="6">
        <f t="shared" si="99"/>
        <v>3.46546173336976E-4</v>
      </c>
    </row>
    <row r="3158" spans="1:5" ht="15.75" x14ac:dyDescent="0.25">
      <c r="A3158" s="5">
        <v>3157</v>
      </c>
      <c r="B3158" s="5">
        <v>2.82</v>
      </c>
      <c r="C3158" t="s">
        <v>3182</v>
      </c>
      <c r="D3158">
        <f t="shared" si="98"/>
        <v>42.893541541287888</v>
      </c>
      <c r="E3158" s="6">
        <f t="shared" si="99"/>
        <v>3.1127543314086835E-4</v>
      </c>
    </row>
    <row r="3159" spans="1:5" ht="15.75" x14ac:dyDescent="0.25">
      <c r="A3159" s="5">
        <v>3158</v>
      </c>
      <c r="B3159" s="5">
        <v>2.99</v>
      </c>
      <c r="C3159" t="s">
        <v>3183</v>
      </c>
      <c r="D3159">
        <f t="shared" si="98"/>
        <v>42.879959469301156</v>
      </c>
      <c r="E3159" s="6">
        <f t="shared" si="99"/>
        <v>3.902444448618039E-4</v>
      </c>
    </row>
    <row r="3160" spans="1:5" ht="15.75" x14ac:dyDescent="0.25">
      <c r="A3160" s="5">
        <v>3159</v>
      </c>
      <c r="B3160" s="5">
        <v>3.13</v>
      </c>
      <c r="C3160" t="s">
        <v>3184</v>
      </c>
      <c r="D3160">
        <f t="shared" si="98"/>
        <v>42.866385996011516</v>
      </c>
      <c r="E3160" s="6">
        <f t="shared" si="99"/>
        <v>5.8420199717833059E-4</v>
      </c>
    </row>
    <row r="3161" spans="1:5" ht="15.75" x14ac:dyDescent="0.25">
      <c r="A3161" s="5">
        <v>3160</v>
      </c>
      <c r="B3161" s="5">
        <v>3.17</v>
      </c>
      <c r="C3161" t="s">
        <v>3185</v>
      </c>
      <c r="D3161">
        <f t="shared" si="98"/>
        <v>42.852821113255906</v>
      </c>
      <c r="E3161" s="6">
        <f t="shared" si="99"/>
        <v>1.0206520407836771E-3</v>
      </c>
    </row>
    <row r="3162" spans="1:5" ht="15.75" x14ac:dyDescent="0.25">
      <c r="A3162" s="5">
        <v>3161</v>
      </c>
      <c r="B3162" s="5">
        <v>3.16</v>
      </c>
      <c r="C3162" t="s">
        <v>3186</v>
      </c>
      <c r="D3162">
        <f t="shared" si="98"/>
        <v>42.839264812881588</v>
      </c>
      <c r="E3162" s="6">
        <f t="shared" si="99"/>
        <v>2.294728707976115E-4</v>
      </c>
    </row>
    <row r="3163" spans="1:5" ht="15.75" x14ac:dyDescent="0.25">
      <c r="A3163" s="5">
        <v>3162</v>
      </c>
      <c r="B3163" s="5">
        <v>3.04</v>
      </c>
      <c r="C3163" t="s">
        <v>3187</v>
      </c>
      <c r="D3163">
        <f t="shared" si="98"/>
        <v>42.825717086746145</v>
      </c>
      <c r="E3163" s="6">
        <f t="shared" si="99"/>
        <v>2.5971451011434939E-4</v>
      </c>
    </row>
    <row r="3164" spans="1:5" ht="15.75" x14ac:dyDescent="0.25">
      <c r="A3164" s="5">
        <v>3163</v>
      </c>
      <c r="B3164" s="5">
        <v>2.87</v>
      </c>
      <c r="C3164" t="s">
        <v>3188</v>
      </c>
      <c r="D3164">
        <f t="shared" si="98"/>
        <v>42.812177926717453</v>
      </c>
      <c r="E3164" s="6">
        <f t="shared" si="99"/>
        <v>5.9042125412741924E-4</v>
      </c>
    </row>
    <row r="3165" spans="1:5" ht="15.75" x14ac:dyDescent="0.25">
      <c r="A3165" s="5">
        <v>3164</v>
      </c>
      <c r="B3165" s="5">
        <v>2.68</v>
      </c>
      <c r="C3165" t="s">
        <v>3189</v>
      </c>
      <c r="D3165">
        <f t="shared" si="98"/>
        <v>42.798647324673681</v>
      </c>
      <c r="E3165" s="6">
        <f t="shared" si="99"/>
        <v>3.9190207576915312E-4</v>
      </c>
    </row>
    <row r="3166" spans="1:5" ht="15.75" x14ac:dyDescent="0.25">
      <c r="A3166" s="5">
        <v>3165</v>
      </c>
      <c r="B3166" s="5">
        <v>2.48</v>
      </c>
      <c r="C3166" t="s">
        <v>3190</v>
      </c>
      <c r="D3166">
        <f t="shared" si="98"/>
        <v>42.785125272503237</v>
      </c>
      <c r="E3166" s="6">
        <f t="shared" si="99"/>
        <v>5.6038073879307183E-4</v>
      </c>
    </row>
    <row r="3167" spans="1:5" ht="15.75" x14ac:dyDescent="0.25">
      <c r="A3167" s="5">
        <v>3166</v>
      </c>
      <c r="B3167" s="5">
        <v>2.31</v>
      </c>
      <c r="C3167" t="s">
        <v>3191</v>
      </c>
      <c r="D3167">
        <f t="shared" si="98"/>
        <v>42.77161176210479</v>
      </c>
      <c r="E3167" s="6">
        <f t="shared" si="99"/>
        <v>8.8228795421750584E-4</v>
      </c>
    </row>
    <row r="3168" spans="1:5" ht="15.75" x14ac:dyDescent="0.25">
      <c r="A3168" s="5">
        <v>3167</v>
      </c>
      <c r="B3168" s="5">
        <v>2.19</v>
      </c>
      <c r="C3168" t="s">
        <v>3192</v>
      </c>
      <c r="D3168">
        <f t="shared" si="98"/>
        <v>42.758106785387255</v>
      </c>
      <c r="E3168" s="6">
        <f t="shared" si="99"/>
        <v>4.3258420144284327E-4</v>
      </c>
    </row>
    <row r="3169" spans="1:5" ht="15.75" x14ac:dyDescent="0.25">
      <c r="A3169" s="5">
        <v>3168</v>
      </c>
      <c r="B3169" s="5">
        <v>2.1800000000000002</v>
      </c>
      <c r="C3169" t="s">
        <v>3193</v>
      </c>
      <c r="D3169">
        <f t="shared" si="98"/>
        <v>42.744610334269744</v>
      </c>
      <c r="E3169" s="6">
        <f t="shared" si="99"/>
        <v>2.8728383435690138E-4</v>
      </c>
    </row>
    <row r="3170" spans="1:5" ht="15.75" x14ac:dyDescent="0.25">
      <c r="A3170" s="5">
        <v>3169</v>
      </c>
      <c r="B3170" s="5">
        <v>2.2400000000000002</v>
      </c>
      <c r="C3170" t="s">
        <v>3194</v>
      </c>
      <c r="D3170">
        <f t="shared" si="98"/>
        <v>42.731122400681578</v>
      </c>
      <c r="E3170" s="6">
        <f t="shared" si="99"/>
        <v>6.3383256850756999E-4</v>
      </c>
    </row>
    <row r="3171" spans="1:5" ht="15.75" x14ac:dyDescent="0.25">
      <c r="A3171" s="5">
        <v>3170</v>
      </c>
      <c r="B3171" s="5">
        <v>2.39</v>
      </c>
      <c r="C3171" t="s">
        <v>3195</v>
      </c>
      <c r="D3171">
        <f t="shared" si="98"/>
        <v>42.717642976562246</v>
      </c>
      <c r="E3171" s="6">
        <f t="shared" si="99"/>
        <v>9.0375738724219736E-5</v>
      </c>
    </row>
    <row r="3172" spans="1:5" ht="15.75" x14ac:dyDescent="0.25">
      <c r="A3172" s="5">
        <v>3171</v>
      </c>
      <c r="B3172" s="5">
        <v>2.64</v>
      </c>
      <c r="C3172" t="s">
        <v>3196</v>
      </c>
      <c r="D3172">
        <f t="shared" si="98"/>
        <v>42.704172053861434</v>
      </c>
      <c r="E3172" s="6">
        <f t="shared" si="99"/>
        <v>6.427757443554649E-4</v>
      </c>
    </row>
    <row r="3173" spans="1:5" ht="15.75" x14ac:dyDescent="0.25">
      <c r="A3173" s="5">
        <v>3172</v>
      </c>
      <c r="B3173" s="5">
        <v>2.92</v>
      </c>
      <c r="C3173" t="s">
        <v>3197</v>
      </c>
      <c r="D3173">
        <f t="shared" si="98"/>
        <v>42.690709624538947</v>
      </c>
      <c r="E3173" s="6">
        <f t="shared" si="99"/>
        <v>6.7103219060140576E-4</v>
      </c>
    </row>
    <row r="3174" spans="1:5" ht="15.75" x14ac:dyDescent="0.25">
      <c r="A3174" s="5">
        <v>3173</v>
      </c>
      <c r="B3174" s="5">
        <v>3.27</v>
      </c>
      <c r="C3174" t="s">
        <v>3198</v>
      </c>
      <c r="D3174">
        <f t="shared" si="98"/>
        <v>42.677255680564741</v>
      </c>
      <c r="E3174" s="6">
        <f t="shared" si="99"/>
        <v>1.7844654692956036E-4</v>
      </c>
    </row>
    <row r="3175" spans="1:5" ht="15.75" x14ac:dyDescent="0.25">
      <c r="A3175" s="5">
        <v>3174</v>
      </c>
      <c r="B3175" s="5">
        <v>3.52</v>
      </c>
      <c r="C3175" t="s">
        <v>3199</v>
      </c>
      <c r="D3175">
        <f t="shared" si="98"/>
        <v>42.6638102139189</v>
      </c>
      <c r="E3175" s="6">
        <f t="shared" si="99"/>
        <v>3.9012736705243254E-4</v>
      </c>
    </row>
    <row r="3176" spans="1:5" ht="15.75" x14ac:dyDescent="0.25">
      <c r="A3176" s="5">
        <v>3175</v>
      </c>
      <c r="B3176" s="5">
        <v>3.54</v>
      </c>
      <c r="C3176" t="s">
        <v>3200</v>
      </c>
      <c r="D3176">
        <f t="shared" si="98"/>
        <v>42.650373216591596</v>
      </c>
      <c r="E3176" s="6">
        <f t="shared" si="99"/>
        <v>5.077635245456588E-4</v>
      </c>
    </row>
    <row r="3177" spans="1:5" ht="15.75" x14ac:dyDescent="0.25">
      <c r="A3177" s="5">
        <v>3176</v>
      </c>
      <c r="B3177" s="5">
        <v>3.47</v>
      </c>
      <c r="C3177" t="s">
        <v>3201</v>
      </c>
      <c r="D3177">
        <f t="shared" si="98"/>
        <v>42.636944680583099</v>
      </c>
      <c r="E3177" s="6">
        <f t="shared" si="99"/>
        <v>6.3572228562486233E-4</v>
      </c>
    </row>
    <row r="3178" spans="1:5" ht="15.75" x14ac:dyDescent="0.25">
      <c r="A3178" s="5">
        <v>3177</v>
      </c>
      <c r="B3178" s="5">
        <v>3.28</v>
      </c>
      <c r="C3178" t="s">
        <v>3202</v>
      </c>
      <c r="D3178">
        <f t="shared" si="98"/>
        <v>42.623524597903746</v>
      </c>
      <c r="E3178" s="6">
        <f t="shared" si="99"/>
        <v>4.3288798848075576E-4</v>
      </c>
    </row>
    <row r="3179" spans="1:5" ht="15.75" x14ac:dyDescent="0.25">
      <c r="A3179" s="5">
        <v>3178</v>
      </c>
      <c r="B3179" s="5">
        <v>2.98</v>
      </c>
      <c r="C3179" t="s">
        <v>3203</v>
      </c>
      <c r="D3179">
        <f t="shared" si="98"/>
        <v>42.610112960573922</v>
      </c>
      <c r="E3179" s="6">
        <f t="shared" si="99"/>
        <v>5.3868917208803942E-4</v>
      </c>
    </row>
    <row r="3180" spans="1:5" ht="15.75" x14ac:dyDescent="0.25">
      <c r="A3180" s="5">
        <v>3179</v>
      </c>
      <c r="B3180" s="5">
        <v>2.74</v>
      </c>
      <c r="C3180" t="s">
        <v>3204</v>
      </c>
      <c r="D3180">
        <f t="shared" si="98"/>
        <v>42.596709760624073</v>
      </c>
      <c r="E3180" s="6">
        <f t="shared" si="99"/>
        <v>3.1999656899172685E-4</v>
      </c>
    </row>
    <row r="3181" spans="1:5" ht="15.75" x14ac:dyDescent="0.25">
      <c r="A3181" s="5">
        <v>3180</v>
      </c>
      <c r="B3181" s="5">
        <v>2.62</v>
      </c>
      <c r="C3181" t="s">
        <v>3205</v>
      </c>
      <c r="D3181">
        <f t="shared" si="98"/>
        <v>42.583314990094649</v>
      </c>
      <c r="E3181" s="6">
        <f t="shared" si="99"/>
        <v>9.4734614314803702E-5</v>
      </c>
    </row>
    <row r="3182" spans="1:5" ht="15.75" x14ac:dyDescent="0.25">
      <c r="A3182" s="5">
        <v>3181</v>
      </c>
      <c r="B3182" s="5">
        <v>2.4500000000000002</v>
      </c>
      <c r="C3182" t="s">
        <v>3206</v>
      </c>
      <c r="D3182">
        <f t="shared" si="98"/>
        <v>42.569928641036114</v>
      </c>
      <c r="E3182" s="6">
        <f t="shared" si="99"/>
        <v>3.92700098218353E-4</v>
      </c>
    </row>
    <row r="3183" spans="1:5" ht="15.75" x14ac:dyDescent="0.25">
      <c r="A3183" s="5">
        <v>3182</v>
      </c>
      <c r="B3183" s="5">
        <v>2.27</v>
      </c>
      <c r="C3183" t="s">
        <v>3207</v>
      </c>
      <c r="D3183">
        <f t="shared" si="98"/>
        <v>42.55655070550894</v>
      </c>
      <c r="E3183" s="6">
        <f t="shared" si="99"/>
        <v>1.4769323164349688E-4</v>
      </c>
    </row>
    <row r="3184" spans="1:5" ht="15.75" x14ac:dyDescent="0.25">
      <c r="A3184" s="5">
        <v>3183</v>
      </c>
      <c r="B3184" s="5">
        <v>2.2200000000000002</v>
      </c>
      <c r="C3184" t="s">
        <v>3208</v>
      </c>
      <c r="D3184">
        <f t="shared" si="98"/>
        <v>42.543181175583548</v>
      </c>
      <c r="E3184" s="6">
        <f t="shared" si="99"/>
        <v>7.5636579086041324E-4</v>
      </c>
    </row>
    <row r="3185" spans="1:5" ht="15.75" x14ac:dyDescent="0.25">
      <c r="A3185" s="5">
        <v>3184</v>
      </c>
      <c r="B3185" s="5">
        <v>2.31</v>
      </c>
      <c r="C3185" t="s">
        <v>3209</v>
      </c>
      <c r="D3185">
        <f t="shared" si="98"/>
        <v>42.529820043340344</v>
      </c>
      <c r="E3185" s="6">
        <f t="shared" si="99"/>
        <v>4.0509342474746385E-4</v>
      </c>
    </row>
    <row r="3186" spans="1:5" ht="15.75" x14ac:dyDescent="0.25">
      <c r="A3186" s="5">
        <v>3185</v>
      </c>
      <c r="B3186" s="5">
        <v>2.46</v>
      </c>
      <c r="C3186" t="s">
        <v>3210</v>
      </c>
      <c r="D3186">
        <f t="shared" si="98"/>
        <v>42.516467300869671</v>
      </c>
      <c r="E3186" s="6">
        <f t="shared" si="99"/>
        <v>1.183030127793923E-4</v>
      </c>
    </row>
    <row r="3187" spans="1:5" ht="15.75" x14ac:dyDescent="0.25">
      <c r="A3187" s="5">
        <v>3186</v>
      </c>
      <c r="B3187" s="5">
        <v>2.66</v>
      </c>
      <c r="C3187" t="s">
        <v>3211</v>
      </c>
      <c r="D3187">
        <f t="shared" si="98"/>
        <v>42.503122940271801</v>
      </c>
      <c r="E3187" s="6">
        <f t="shared" si="99"/>
        <v>2.0411977885978212E-4</v>
      </c>
    </row>
    <row r="3188" spans="1:5" ht="15.75" x14ac:dyDescent="0.25">
      <c r="A3188" s="5">
        <v>3187</v>
      </c>
      <c r="B3188" s="5">
        <v>2.81</v>
      </c>
      <c r="C3188" t="s">
        <v>3212</v>
      </c>
      <c r="D3188">
        <f t="shared" si="98"/>
        <v>42.489786953656925</v>
      </c>
      <c r="E3188" s="6">
        <f t="shared" si="99"/>
        <v>4.7717693627782068E-4</v>
      </c>
    </row>
    <row r="3189" spans="1:5" ht="15.75" x14ac:dyDescent="0.25">
      <c r="A3189" s="5">
        <v>3188</v>
      </c>
      <c r="B3189" s="5">
        <v>2.88</v>
      </c>
      <c r="C3189" t="s">
        <v>3213</v>
      </c>
      <c r="D3189">
        <f t="shared" si="98"/>
        <v>42.476459333145129</v>
      </c>
      <c r="E3189" s="6">
        <f t="shared" si="99"/>
        <v>3.3871934007849886E-4</v>
      </c>
    </row>
    <row r="3190" spans="1:5" ht="15.75" x14ac:dyDescent="0.25">
      <c r="A3190" s="5">
        <v>3189</v>
      </c>
      <c r="B3190" s="5">
        <v>3.04</v>
      </c>
      <c r="C3190" t="s">
        <v>3214</v>
      </c>
      <c r="D3190">
        <f t="shared" si="98"/>
        <v>42.463140070866388</v>
      </c>
      <c r="E3190" s="6">
        <f t="shared" si="99"/>
        <v>7.1136370832306027E-4</v>
      </c>
    </row>
    <row r="3191" spans="1:5" ht="15.75" x14ac:dyDescent="0.25">
      <c r="A3191" s="5">
        <v>3190</v>
      </c>
      <c r="B3191" s="5">
        <v>3.15</v>
      </c>
      <c r="C3191" t="s">
        <v>3215</v>
      </c>
      <c r="D3191">
        <f t="shared" si="98"/>
        <v>42.449829158960533</v>
      </c>
      <c r="E3191" s="6">
        <f t="shared" si="99"/>
        <v>7.5363009821468436E-4</v>
      </c>
    </row>
    <row r="3192" spans="1:5" ht="15.75" x14ac:dyDescent="0.25">
      <c r="A3192" s="5">
        <v>3191</v>
      </c>
      <c r="B3192" s="5">
        <v>3.19</v>
      </c>
      <c r="C3192" t="s">
        <v>3216</v>
      </c>
      <c r="D3192">
        <f t="shared" si="98"/>
        <v>42.436526589577255</v>
      </c>
      <c r="E3192" s="6">
        <f t="shared" si="99"/>
        <v>3.1002965242138143E-4</v>
      </c>
    </row>
    <row r="3193" spans="1:5" ht="15.75" x14ac:dyDescent="0.25">
      <c r="A3193" s="5">
        <v>3192</v>
      </c>
      <c r="B3193" s="5">
        <v>3.18</v>
      </c>
      <c r="C3193" t="s">
        <v>3217</v>
      </c>
      <c r="D3193">
        <f t="shared" si="98"/>
        <v>42.423232354876099</v>
      </c>
      <c r="E3193" s="6">
        <f t="shared" si="99"/>
        <v>4.2033629826856094E-4</v>
      </c>
    </row>
    <row r="3194" spans="1:5" ht="15.75" x14ac:dyDescent="0.25">
      <c r="A3194" s="5">
        <v>3193</v>
      </c>
      <c r="B3194" s="5">
        <v>3.14</v>
      </c>
      <c r="C3194" t="s">
        <v>3218</v>
      </c>
      <c r="D3194">
        <f t="shared" si="98"/>
        <v>42.4099464470264</v>
      </c>
      <c r="E3194" s="6">
        <f t="shared" si="99"/>
        <v>5.2747130414386933E-4</v>
      </c>
    </row>
    <row r="3195" spans="1:5" ht="15.75" x14ac:dyDescent="0.25">
      <c r="A3195" s="5">
        <v>3194</v>
      </c>
      <c r="B3195" s="5">
        <v>3.09</v>
      </c>
      <c r="C3195" t="s">
        <v>3219</v>
      </c>
      <c r="D3195">
        <f t="shared" si="98"/>
        <v>42.396668858207313</v>
      </c>
      <c r="E3195" s="6">
        <f t="shared" si="99"/>
        <v>2.295881423292448E-4</v>
      </c>
    </row>
    <row r="3196" spans="1:5" ht="15.75" x14ac:dyDescent="0.25">
      <c r="A3196" s="5">
        <v>3195</v>
      </c>
      <c r="B3196" s="5">
        <v>2.78</v>
      </c>
      <c r="C3196" t="s">
        <v>3220</v>
      </c>
      <c r="D3196">
        <f t="shared" si="98"/>
        <v>42.383399580607801</v>
      </c>
      <c r="E3196" s="6">
        <f t="shared" si="99"/>
        <v>8.4216392470985344E-4</v>
      </c>
    </row>
    <row r="3197" spans="1:5" ht="15.75" x14ac:dyDescent="0.25">
      <c r="A3197" s="5">
        <v>3196</v>
      </c>
      <c r="B3197" s="5">
        <v>2.64</v>
      </c>
      <c r="C3197" t="s">
        <v>3221</v>
      </c>
      <c r="D3197">
        <f t="shared" si="98"/>
        <v>42.370138606426579</v>
      </c>
      <c r="E3197" s="6">
        <f t="shared" si="99"/>
        <v>6.4912016211316165E-4</v>
      </c>
    </row>
    <row r="3198" spans="1:5" ht="15.75" x14ac:dyDescent="0.25">
      <c r="A3198" s="5">
        <v>3197</v>
      </c>
      <c r="B3198" s="5">
        <v>2.48</v>
      </c>
      <c r="C3198" t="s">
        <v>3222</v>
      </c>
      <c r="D3198">
        <f t="shared" si="98"/>
        <v>42.356885927872128</v>
      </c>
      <c r="E3198" s="6">
        <f t="shared" si="99"/>
        <v>2.5579499196681609E-4</v>
      </c>
    </row>
    <row r="3199" spans="1:5" ht="15.75" x14ac:dyDescent="0.25">
      <c r="A3199" s="5">
        <v>3198</v>
      </c>
      <c r="B3199" s="5">
        <v>2.3199999999999998</v>
      </c>
      <c r="C3199" t="s">
        <v>3223</v>
      </c>
      <c r="D3199">
        <f t="shared" si="98"/>
        <v>42.343641537162689</v>
      </c>
      <c r="E3199" s="6">
        <f t="shared" si="99"/>
        <v>4.9149807056674498E-4</v>
      </c>
    </row>
    <row r="3200" spans="1:5" ht="15.75" x14ac:dyDescent="0.25">
      <c r="A3200" s="5">
        <v>3199</v>
      </c>
      <c r="B3200" s="5">
        <v>2.23</v>
      </c>
      <c r="C3200" t="s">
        <v>3224</v>
      </c>
      <c r="D3200">
        <f t="shared" si="98"/>
        <v>42.330405426526205</v>
      </c>
      <c r="E3200" s="6">
        <f t="shared" si="99"/>
        <v>7.1622742632396577E-4</v>
      </c>
    </row>
    <row r="3201" spans="1:5" ht="15.75" x14ac:dyDescent="0.25">
      <c r="A3201" s="5">
        <v>3200</v>
      </c>
      <c r="B3201" s="5">
        <v>2.19</v>
      </c>
      <c r="C3201" t="s">
        <v>3225</v>
      </c>
      <c r="D3201">
        <f t="shared" si="98"/>
        <v>42.317177588200366</v>
      </c>
      <c r="E3201" s="6">
        <f t="shared" si="99"/>
        <v>3.9056512229439141E-4</v>
      </c>
    </row>
    <row r="3202" spans="1:5" ht="15.75" x14ac:dyDescent="0.25">
      <c r="A3202" s="5">
        <v>3201</v>
      </c>
      <c r="B3202" s="5">
        <v>2.2000000000000002</v>
      </c>
      <c r="C3202" t="s">
        <v>3226</v>
      </c>
      <c r="D3202">
        <f t="shared" ref="D3202:D3265" si="100">214*632.8/(A3202 + 0.1)</f>
        <v>42.303958014432531</v>
      </c>
      <c r="E3202" s="6">
        <f t="shared" ref="E3202:E3265" si="101">IMABS(C3202)</f>
        <v>6.0574129093454623E-4</v>
      </c>
    </row>
    <row r="3203" spans="1:5" ht="15.75" x14ac:dyDescent="0.25">
      <c r="A3203" s="5">
        <v>3202</v>
      </c>
      <c r="B3203" s="5">
        <v>2.2799999999999998</v>
      </c>
      <c r="C3203" t="s">
        <v>3227</v>
      </c>
      <c r="D3203">
        <f t="shared" si="100"/>
        <v>42.290746697479776</v>
      </c>
      <c r="E3203" s="6">
        <f t="shared" si="101"/>
        <v>5.4284726387130908E-4</v>
      </c>
    </row>
    <row r="3204" spans="1:5" ht="15.75" x14ac:dyDescent="0.25">
      <c r="A3204" s="5">
        <v>3203</v>
      </c>
      <c r="B3204" s="5">
        <v>2.41</v>
      </c>
      <c r="C3204" t="s">
        <v>3228</v>
      </c>
      <c r="D3204">
        <f t="shared" si="100"/>
        <v>42.277543629608815</v>
      </c>
      <c r="E3204" s="6">
        <f t="shared" si="101"/>
        <v>3.386498633950216E-4</v>
      </c>
    </row>
    <row r="3205" spans="1:5" ht="15.75" x14ac:dyDescent="0.25">
      <c r="A3205" s="5">
        <v>3204</v>
      </c>
      <c r="B3205" s="5">
        <v>2.61</v>
      </c>
      <c r="C3205" t="s">
        <v>3229</v>
      </c>
      <c r="D3205">
        <f t="shared" si="100"/>
        <v>42.264348803096027</v>
      </c>
      <c r="E3205" s="6">
        <f t="shared" si="101"/>
        <v>7.8673800460942237E-4</v>
      </c>
    </row>
    <row r="3206" spans="1:5" ht="15.75" x14ac:dyDescent="0.25">
      <c r="A3206" s="5">
        <v>3205</v>
      </c>
      <c r="B3206" s="5">
        <v>2.78</v>
      </c>
      <c r="C3206" t="s">
        <v>3230</v>
      </c>
      <c r="D3206">
        <f t="shared" si="100"/>
        <v>42.251162210227449</v>
      </c>
      <c r="E3206" s="6">
        <f t="shared" si="101"/>
        <v>6.0095079578874507E-4</v>
      </c>
    </row>
    <row r="3207" spans="1:5" ht="15.75" x14ac:dyDescent="0.25">
      <c r="A3207" s="5">
        <v>3206</v>
      </c>
      <c r="B3207" s="5">
        <v>3.04</v>
      </c>
      <c r="C3207" t="s">
        <v>3231</v>
      </c>
      <c r="D3207">
        <f t="shared" si="100"/>
        <v>42.237983843298707</v>
      </c>
      <c r="E3207" s="6">
        <f t="shared" si="101"/>
        <v>1.8632312434478502E-4</v>
      </c>
    </row>
    <row r="3208" spans="1:5" ht="15.75" x14ac:dyDescent="0.25">
      <c r="A3208" s="5">
        <v>3207</v>
      </c>
      <c r="B3208" s="5">
        <v>3.29</v>
      </c>
      <c r="C3208" t="s">
        <v>3232</v>
      </c>
      <c r="D3208">
        <f t="shared" si="100"/>
        <v>42.224813694615065</v>
      </c>
      <c r="E3208" s="6">
        <f t="shared" si="101"/>
        <v>3.5244178361287716E-4</v>
      </c>
    </row>
    <row r="3209" spans="1:5" ht="15.75" x14ac:dyDescent="0.25">
      <c r="A3209" s="5">
        <v>3208</v>
      </c>
      <c r="B3209" s="5">
        <v>3.5</v>
      </c>
      <c r="C3209" t="s">
        <v>3233</v>
      </c>
      <c r="D3209">
        <f t="shared" si="100"/>
        <v>42.211651756491378</v>
      </c>
      <c r="E3209" s="6">
        <f t="shared" si="101"/>
        <v>4.3092356914548621E-4</v>
      </c>
    </row>
    <row r="3210" spans="1:5" ht="15.75" x14ac:dyDescent="0.25">
      <c r="A3210" s="5">
        <v>3209</v>
      </c>
      <c r="B3210" s="5">
        <v>3.59</v>
      </c>
      <c r="C3210" t="s">
        <v>3234</v>
      </c>
      <c r="D3210">
        <f t="shared" si="100"/>
        <v>42.198498021252057</v>
      </c>
      <c r="E3210" s="6">
        <f t="shared" si="101"/>
        <v>4.8905154556384454E-4</v>
      </c>
    </row>
    <row r="3211" spans="1:5" ht="15.75" x14ac:dyDescent="0.25">
      <c r="A3211" s="5">
        <v>3210</v>
      </c>
      <c r="B3211" s="5">
        <v>3.54</v>
      </c>
      <c r="C3211" t="s">
        <v>3235</v>
      </c>
      <c r="D3211">
        <f t="shared" si="100"/>
        <v>42.185352481231114</v>
      </c>
      <c r="E3211" s="6">
        <f t="shared" si="101"/>
        <v>3.4050965488564123E-4</v>
      </c>
    </row>
    <row r="3212" spans="1:5" ht="15.75" x14ac:dyDescent="0.25">
      <c r="A3212" s="5">
        <v>3211</v>
      </c>
      <c r="B3212" s="5">
        <v>3.44</v>
      </c>
      <c r="C3212" t="s">
        <v>3236</v>
      </c>
      <c r="D3212">
        <f t="shared" si="100"/>
        <v>42.172215128772066</v>
      </c>
      <c r="E3212" s="6">
        <f t="shared" si="101"/>
        <v>4.6903886707171279E-4</v>
      </c>
    </row>
    <row r="3213" spans="1:5" ht="15.75" x14ac:dyDescent="0.25">
      <c r="A3213" s="5">
        <v>3212</v>
      </c>
      <c r="B3213" s="5">
        <v>3.25</v>
      </c>
      <c r="C3213" t="s">
        <v>3237</v>
      </c>
      <c r="D3213">
        <f t="shared" si="100"/>
        <v>42.159085956228012</v>
      </c>
      <c r="E3213" s="6">
        <f t="shared" si="101"/>
        <v>4.1116634343743124E-4</v>
      </c>
    </row>
    <row r="3214" spans="1:5" ht="15.75" x14ac:dyDescent="0.25">
      <c r="A3214" s="5">
        <v>3213</v>
      </c>
      <c r="B3214" s="5">
        <v>2.92</v>
      </c>
      <c r="C3214" t="s">
        <v>3238</v>
      </c>
      <c r="D3214">
        <f t="shared" si="100"/>
        <v>42.145964955961531</v>
      </c>
      <c r="E3214" s="6">
        <f t="shared" si="101"/>
        <v>4.5341477878820647E-4</v>
      </c>
    </row>
    <row r="3215" spans="1:5" ht="15.75" x14ac:dyDescent="0.25">
      <c r="A3215" s="5">
        <v>3214</v>
      </c>
      <c r="B3215" s="5">
        <v>2.67</v>
      </c>
      <c r="C3215" t="s">
        <v>3239</v>
      </c>
      <c r="D3215">
        <f t="shared" si="100"/>
        <v>42.132852120344729</v>
      </c>
      <c r="E3215" s="6">
        <f t="shared" si="101"/>
        <v>5.5476477676789015E-4</v>
      </c>
    </row>
    <row r="3216" spans="1:5" ht="15.75" x14ac:dyDescent="0.25">
      <c r="A3216" s="5">
        <v>3215</v>
      </c>
      <c r="B3216" s="5">
        <v>2.4300000000000002</v>
      </c>
      <c r="C3216" t="s">
        <v>3240</v>
      </c>
      <c r="D3216">
        <f t="shared" si="100"/>
        <v>42.119747441759195</v>
      </c>
      <c r="E3216" s="6">
        <f t="shared" si="101"/>
        <v>2.3698616100901692E-4</v>
      </c>
    </row>
    <row r="3217" spans="1:5" ht="15.75" x14ac:dyDescent="0.25">
      <c r="A3217" s="5">
        <v>3216</v>
      </c>
      <c r="B3217" s="5">
        <v>2.2799999999999998</v>
      </c>
      <c r="C3217" t="s">
        <v>3241</v>
      </c>
      <c r="D3217">
        <f t="shared" si="100"/>
        <v>42.106650912595995</v>
      </c>
      <c r="E3217" s="6">
        <f t="shared" si="101"/>
        <v>2.9580076219069156E-4</v>
      </c>
    </row>
    <row r="3218" spans="1:5" ht="15.75" x14ac:dyDescent="0.25">
      <c r="A3218" s="5">
        <v>3217</v>
      </c>
      <c r="B3218" s="5">
        <v>2.1800000000000002</v>
      </c>
      <c r="C3218" t="s">
        <v>3242</v>
      </c>
      <c r="D3218">
        <f t="shared" si="100"/>
        <v>42.093562525255663</v>
      </c>
      <c r="E3218" s="6">
        <f t="shared" si="101"/>
        <v>3.5906034572324937E-4</v>
      </c>
    </row>
    <row r="3219" spans="1:5" ht="15.75" x14ac:dyDescent="0.25">
      <c r="A3219" s="5">
        <v>3218</v>
      </c>
      <c r="B3219" s="5">
        <v>2.2000000000000002</v>
      </c>
      <c r="C3219" t="s">
        <v>3243</v>
      </c>
      <c r="D3219">
        <f t="shared" si="100"/>
        <v>42.08048227214816</v>
      </c>
      <c r="E3219" s="6">
        <f t="shared" si="101"/>
        <v>7.1160539008632688E-4</v>
      </c>
    </row>
    <row r="3220" spans="1:5" ht="15.75" x14ac:dyDescent="0.25">
      <c r="A3220" s="5">
        <v>3219</v>
      </c>
      <c r="B3220" s="5">
        <v>2.2999999999999998</v>
      </c>
      <c r="C3220" t="s">
        <v>3244</v>
      </c>
      <c r="D3220">
        <f t="shared" si="100"/>
        <v>42.06741014569289</v>
      </c>
      <c r="E3220" s="6">
        <f t="shared" si="101"/>
        <v>3.3465619683373054E-4</v>
      </c>
    </row>
    <row r="3221" spans="1:5" ht="15.75" x14ac:dyDescent="0.25">
      <c r="A3221" s="5">
        <v>3220</v>
      </c>
      <c r="B3221" s="5">
        <v>2.46</v>
      </c>
      <c r="C3221" t="s">
        <v>3245</v>
      </c>
      <c r="D3221">
        <f t="shared" si="100"/>
        <v>42.054346138318678</v>
      </c>
      <c r="E3221" s="6">
        <f t="shared" si="101"/>
        <v>9.7390002095183411E-4</v>
      </c>
    </row>
    <row r="3222" spans="1:5" ht="15.75" x14ac:dyDescent="0.25">
      <c r="A3222" s="5">
        <v>3221</v>
      </c>
      <c r="B3222" s="5">
        <v>2.66</v>
      </c>
      <c r="C3222" t="s">
        <v>3246</v>
      </c>
      <c r="D3222">
        <f t="shared" si="100"/>
        <v>42.041290242463752</v>
      </c>
      <c r="E3222" s="6">
        <f t="shared" si="101"/>
        <v>5.2224193220562097E-4</v>
      </c>
    </row>
    <row r="3223" spans="1:5" ht="15.75" x14ac:dyDescent="0.25">
      <c r="A3223" s="5">
        <v>3222</v>
      </c>
      <c r="B3223" s="5">
        <v>2.84</v>
      </c>
      <c r="C3223" t="s">
        <v>3247</v>
      </c>
      <c r="D3223">
        <f t="shared" si="100"/>
        <v>42.028242450575711</v>
      </c>
      <c r="E3223" s="6">
        <f t="shared" si="101"/>
        <v>6.6421665582283573E-4</v>
      </c>
    </row>
    <row r="3224" spans="1:5" ht="15.75" x14ac:dyDescent="0.25">
      <c r="A3224" s="5">
        <v>3223</v>
      </c>
      <c r="B3224" s="5">
        <v>3.02</v>
      </c>
      <c r="C3224" t="s">
        <v>3248</v>
      </c>
      <c r="D3224">
        <f t="shared" si="100"/>
        <v>42.015202755111531</v>
      </c>
      <c r="E3224" s="6">
        <f t="shared" si="101"/>
        <v>2.1440673163412857E-4</v>
      </c>
    </row>
    <row r="3225" spans="1:5" ht="15.75" x14ac:dyDescent="0.25">
      <c r="A3225" s="5">
        <v>3224</v>
      </c>
      <c r="B3225" s="5">
        <v>3.13</v>
      </c>
      <c r="C3225" t="s">
        <v>3249</v>
      </c>
      <c r="D3225">
        <f t="shared" si="100"/>
        <v>42.00217114853757</v>
      </c>
      <c r="E3225" s="6">
        <f t="shared" si="101"/>
        <v>2.6632107654744235E-4</v>
      </c>
    </row>
    <row r="3226" spans="1:5" ht="15.75" x14ac:dyDescent="0.25">
      <c r="A3226" s="5">
        <v>3225</v>
      </c>
      <c r="B3226" s="5">
        <v>3.17</v>
      </c>
      <c r="C3226" t="s">
        <v>3250</v>
      </c>
      <c r="D3226">
        <f t="shared" si="100"/>
        <v>41.989147623329508</v>
      </c>
      <c r="E3226" s="6">
        <f t="shared" si="101"/>
        <v>5.5850251701226839E-4</v>
      </c>
    </row>
    <row r="3227" spans="1:5" ht="15.75" x14ac:dyDescent="0.25">
      <c r="A3227" s="5">
        <v>3226</v>
      </c>
      <c r="B3227" s="5">
        <v>3.13</v>
      </c>
      <c r="C3227" t="s">
        <v>3251</v>
      </c>
      <c r="D3227">
        <f t="shared" si="100"/>
        <v>41.976132171972345</v>
      </c>
      <c r="E3227" s="6">
        <f t="shared" si="101"/>
        <v>8.5849113246959017E-4</v>
      </c>
    </row>
    <row r="3228" spans="1:5" ht="15.75" x14ac:dyDescent="0.25">
      <c r="A3228" s="5">
        <v>3227</v>
      </c>
      <c r="B3228" s="5">
        <v>2.93</v>
      </c>
      <c r="C3228" t="s">
        <v>3252</v>
      </c>
      <c r="D3228">
        <f t="shared" si="100"/>
        <v>41.963124786960428</v>
      </c>
      <c r="E3228" s="6">
        <f t="shared" si="101"/>
        <v>5.3953994073853049E-4</v>
      </c>
    </row>
    <row r="3229" spans="1:5" ht="15.75" x14ac:dyDescent="0.25">
      <c r="A3229" s="5">
        <v>3228</v>
      </c>
      <c r="B3229" s="5">
        <v>2.76</v>
      </c>
      <c r="C3229" t="s">
        <v>3253</v>
      </c>
      <c r="D3229">
        <f t="shared" si="100"/>
        <v>41.950125460797366</v>
      </c>
      <c r="E3229" s="6">
        <f t="shared" si="101"/>
        <v>6.8994934291854006E-4</v>
      </c>
    </row>
    <row r="3230" spans="1:5" ht="15.75" x14ac:dyDescent="0.25">
      <c r="A3230" s="5">
        <v>3229</v>
      </c>
      <c r="B3230" s="5">
        <v>2.5499999999999998</v>
      </c>
      <c r="C3230" t="s">
        <v>3254</v>
      </c>
      <c r="D3230">
        <f t="shared" si="100"/>
        <v>41.937134185996094</v>
      </c>
      <c r="E3230" s="6">
        <f t="shared" si="101"/>
        <v>3.3760891729543258E-4</v>
      </c>
    </row>
    <row r="3231" spans="1:5" ht="15.75" x14ac:dyDescent="0.25">
      <c r="A3231" s="5">
        <v>3230</v>
      </c>
      <c r="B3231" s="5">
        <v>2.35</v>
      </c>
      <c r="C3231" t="s">
        <v>3255</v>
      </c>
      <c r="D3231">
        <f t="shared" si="100"/>
        <v>41.924150955078787</v>
      </c>
      <c r="E3231" s="6">
        <f t="shared" si="101"/>
        <v>2.5528377342055858E-4</v>
      </c>
    </row>
    <row r="3232" spans="1:5" ht="15.75" x14ac:dyDescent="0.25">
      <c r="A3232" s="5">
        <v>3231</v>
      </c>
      <c r="B3232" s="5">
        <v>2.21</v>
      </c>
      <c r="C3232" t="s">
        <v>3256</v>
      </c>
      <c r="D3232">
        <f t="shared" si="100"/>
        <v>41.911175760576889</v>
      </c>
      <c r="E3232" s="6">
        <f t="shared" si="101"/>
        <v>3.1314706588719983E-4</v>
      </c>
    </row>
    <row r="3233" spans="1:5" ht="15.75" x14ac:dyDescent="0.25">
      <c r="A3233" s="5">
        <v>3232</v>
      </c>
      <c r="B3233" s="5">
        <v>2.2000000000000002</v>
      </c>
      <c r="C3233" t="s">
        <v>3257</v>
      </c>
      <c r="D3233">
        <f t="shared" si="100"/>
        <v>41.898208595031093</v>
      </c>
      <c r="E3233" s="6">
        <f t="shared" si="101"/>
        <v>2.7384664043918981E-4</v>
      </c>
    </row>
    <row r="3234" spans="1:5" ht="15.75" x14ac:dyDescent="0.25">
      <c r="A3234" s="5">
        <v>3233</v>
      </c>
      <c r="B3234" s="5">
        <v>2.31</v>
      </c>
      <c r="C3234" t="s">
        <v>3258</v>
      </c>
      <c r="D3234">
        <f t="shared" si="100"/>
        <v>41.885249450991303</v>
      </c>
      <c r="E3234" s="6">
        <f t="shared" si="101"/>
        <v>7.3116250426556327E-4</v>
      </c>
    </row>
    <row r="3235" spans="1:5" ht="15.75" x14ac:dyDescent="0.25">
      <c r="A3235" s="5">
        <v>3234</v>
      </c>
      <c r="B3235" s="5">
        <v>2.42</v>
      </c>
      <c r="C3235" t="s">
        <v>3259</v>
      </c>
      <c r="D3235">
        <f t="shared" si="100"/>
        <v>41.872298321016665</v>
      </c>
      <c r="E3235" s="6">
        <f t="shared" si="101"/>
        <v>7.7313488782045027E-4</v>
      </c>
    </row>
    <row r="3236" spans="1:5" ht="15.75" x14ac:dyDescent="0.25">
      <c r="A3236" s="5">
        <v>3235</v>
      </c>
      <c r="B3236" s="5">
        <v>2.7</v>
      </c>
      <c r="C3236" t="s">
        <v>3260</v>
      </c>
      <c r="D3236">
        <f t="shared" si="100"/>
        <v>41.859355197675491</v>
      </c>
      <c r="E3236" s="6">
        <f t="shared" si="101"/>
        <v>7.2062688217768478E-4</v>
      </c>
    </row>
    <row r="3237" spans="1:5" ht="15.75" x14ac:dyDescent="0.25">
      <c r="A3237" s="5">
        <v>3236</v>
      </c>
      <c r="B3237" s="5">
        <v>2.98</v>
      </c>
      <c r="C3237" t="s">
        <v>3261</v>
      </c>
      <c r="D3237">
        <f t="shared" si="100"/>
        <v>41.84642007354531</v>
      </c>
      <c r="E3237" s="6">
        <f t="shared" si="101"/>
        <v>5.7550830313064132E-4</v>
      </c>
    </row>
    <row r="3238" spans="1:5" ht="15.75" x14ac:dyDescent="0.25">
      <c r="A3238" s="5">
        <v>3237</v>
      </c>
      <c r="B3238" s="5">
        <v>3.28</v>
      </c>
      <c r="C3238" t="s">
        <v>3262</v>
      </c>
      <c r="D3238">
        <f t="shared" si="100"/>
        <v>41.83349294121281</v>
      </c>
      <c r="E3238" s="6">
        <f t="shared" si="101"/>
        <v>3.2454043412772222E-4</v>
      </c>
    </row>
    <row r="3239" spans="1:5" ht="15.75" x14ac:dyDescent="0.25">
      <c r="A3239" s="5">
        <v>3238</v>
      </c>
      <c r="B3239" s="5">
        <v>3.45</v>
      </c>
      <c r="C3239" t="s">
        <v>3263</v>
      </c>
      <c r="D3239">
        <f t="shared" si="100"/>
        <v>41.82057379327383</v>
      </c>
      <c r="E3239" s="6">
        <f t="shared" si="101"/>
        <v>3.1071492519350641E-4</v>
      </c>
    </row>
    <row r="3240" spans="1:5" ht="15.75" x14ac:dyDescent="0.25">
      <c r="A3240" s="5">
        <v>3239</v>
      </c>
      <c r="B3240" s="5">
        <v>3.55</v>
      </c>
      <c r="C3240" t="s">
        <v>3264</v>
      </c>
      <c r="D3240">
        <f t="shared" si="100"/>
        <v>41.807662622333361</v>
      </c>
      <c r="E3240" s="6">
        <f t="shared" si="101"/>
        <v>7.7627236090729238E-4</v>
      </c>
    </row>
    <row r="3241" spans="1:5" ht="15.75" x14ac:dyDescent="0.25">
      <c r="A3241" s="5">
        <v>3240</v>
      </c>
      <c r="B3241" s="5">
        <v>3.56</v>
      </c>
      <c r="C3241" t="s">
        <v>3265</v>
      </c>
      <c r="D3241">
        <f t="shared" si="100"/>
        <v>41.794759421005523</v>
      </c>
      <c r="E3241" s="6">
        <f t="shared" si="101"/>
        <v>2.9343139259210702E-4</v>
      </c>
    </row>
    <row r="3242" spans="1:5" ht="15.75" x14ac:dyDescent="0.25">
      <c r="A3242" s="5">
        <v>3241</v>
      </c>
      <c r="B3242" s="5">
        <v>3.5</v>
      </c>
      <c r="C3242" t="s">
        <v>3266</v>
      </c>
      <c r="D3242">
        <f t="shared" si="100"/>
        <v>41.781864181913541</v>
      </c>
      <c r="E3242" s="6">
        <f t="shared" si="101"/>
        <v>8.6461205888999765E-4</v>
      </c>
    </row>
    <row r="3243" spans="1:5" ht="15.75" x14ac:dyDescent="0.25">
      <c r="A3243" s="5">
        <v>3242</v>
      </c>
      <c r="B3243" s="5">
        <v>3.37</v>
      </c>
      <c r="C3243" t="s">
        <v>3267</v>
      </c>
      <c r="D3243">
        <f t="shared" si="100"/>
        <v>41.768976897689768</v>
      </c>
      <c r="E3243" s="6">
        <f t="shared" si="101"/>
        <v>2.2143189552805307E-4</v>
      </c>
    </row>
    <row r="3244" spans="1:5" ht="15.75" x14ac:dyDescent="0.25">
      <c r="A3244" s="5">
        <v>3243</v>
      </c>
      <c r="B3244" s="5">
        <v>3.18</v>
      </c>
      <c r="C3244" t="s">
        <v>3268</v>
      </c>
      <c r="D3244">
        <f t="shared" si="100"/>
        <v>41.756097560975604</v>
      </c>
      <c r="E3244" s="6">
        <f t="shared" si="101"/>
        <v>6.8616039160630837E-4</v>
      </c>
    </row>
    <row r="3245" spans="1:5" ht="15.75" x14ac:dyDescent="0.25">
      <c r="A3245" s="5">
        <v>3244</v>
      </c>
      <c r="B3245" s="5">
        <v>2.93</v>
      </c>
      <c r="C3245" t="s">
        <v>3269</v>
      </c>
      <c r="D3245">
        <f t="shared" si="100"/>
        <v>41.743226164421564</v>
      </c>
      <c r="E3245" s="6">
        <f t="shared" si="101"/>
        <v>1.8886578488484513E-4</v>
      </c>
    </row>
    <row r="3246" spans="1:5" ht="15.75" x14ac:dyDescent="0.25">
      <c r="A3246" s="5">
        <v>3245</v>
      </c>
      <c r="B3246" s="5">
        <v>2.73</v>
      </c>
      <c r="C3246" t="s">
        <v>3270</v>
      </c>
      <c r="D3246">
        <f t="shared" si="100"/>
        <v>41.730362700687188</v>
      </c>
      <c r="E3246" s="6">
        <f t="shared" si="101"/>
        <v>3.724795489071721E-4</v>
      </c>
    </row>
    <row r="3247" spans="1:5" ht="15.75" x14ac:dyDescent="0.25">
      <c r="A3247" s="5">
        <v>3246</v>
      </c>
      <c r="B3247" s="5">
        <v>2.5</v>
      </c>
      <c r="C3247" t="s">
        <v>3271</v>
      </c>
      <c r="D3247">
        <f t="shared" si="100"/>
        <v>41.71750716244108</v>
      </c>
      <c r="E3247" s="6">
        <f t="shared" si="101"/>
        <v>1.0808110799493391E-3</v>
      </c>
    </row>
    <row r="3248" spans="1:5" ht="15.75" x14ac:dyDescent="0.25">
      <c r="A3248" s="5">
        <v>3247</v>
      </c>
      <c r="B3248" s="5">
        <v>2.3199999999999998</v>
      </c>
      <c r="C3248" t="s">
        <v>3272</v>
      </c>
      <c r="D3248">
        <f t="shared" si="100"/>
        <v>41.704659542360872</v>
      </c>
      <c r="E3248" s="6">
        <f t="shared" si="101"/>
        <v>4.7367756965146818E-4</v>
      </c>
    </row>
    <row r="3249" spans="1:5" ht="15.75" x14ac:dyDescent="0.25">
      <c r="A3249" s="5">
        <v>3248</v>
      </c>
      <c r="B3249" s="5">
        <v>2.2200000000000002</v>
      </c>
      <c r="C3249" t="s">
        <v>3273</v>
      </c>
      <c r="D3249">
        <f t="shared" si="100"/>
        <v>41.691819833133209</v>
      </c>
      <c r="E3249" s="6">
        <f t="shared" si="101"/>
        <v>5.6857068533177691E-4</v>
      </c>
    </row>
    <row r="3250" spans="1:5" ht="15.75" x14ac:dyDescent="0.25">
      <c r="A3250" s="5">
        <v>3249</v>
      </c>
      <c r="B3250" s="5">
        <v>2.21</v>
      </c>
      <c r="C3250" t="s">
        <v>3274</v>
      </c>
      <c r="D3250">
        <f t="shared" si="100"/>
        <v>41.678988027453755</v>
      </c>
      <c r="E3250" s="6">
        <f t="shared" si="101"/>
        <v>1.0212632131156201E-4</v>
      </c>
    </row>
    <row r="3251" spans="1:5" ht="15.75" x14ac:dyDescent="0.25">
      <c r="A3251" s="5">
        <v>3250</v>
      </c>
      <c r="B3251" s="5">
        <v>2.25</v>
      </c>
      <c r="C3251" t="s">
        <v>3275</v>
      </c>
      <c r="D3251">
        <f t="shared" si="100"/>
        <v>41.666164118027133</v>
      </c>
      <c r="E3251" s="6">
        <f t="shared" si="101"/>
        <v>2.3305913330724535E-4</v>
      </c>
    </row>
    <row r="3252" spans="1:5" ht="15.75" x14ac:dyDescent="0.25">
      <c r="A3252" s="5">
        <v>3251</v>
      </c>
      <c r="B3252" s="5">
        <v>2.37</v>
      </c>
      <c r="C3252" t="s">
        <v>3276</v>
      </c>
      <c r="D3252">
        <f t="shared" si="100"/>
        <v>41.653348097566976</v>
      </c>
      <c r="E3252" s="6">
        <f t="shared" si="101"/>
        <v>4.3275806499581157E-4</v>
      </c>
    </row>
    <row r="3253" spans="1:5" ht="15.75" x14ac:dyDescent="0.25">
      <c r="A3253" s="5">
        <v>3252</v>
      </c>
      <c r="B3253" s="5">
        <v>2.5</v>
      </c>
      <c r="C3253" t="s">
        <v>3277</v>
      </c>
      <c r="D3253">
        <f t="shared" si="100"/>
        <v>41.640539958795848</v>
      </c>
      <c r="E3253" s="6">
        <f t="shared" si="101"/>
        <v>1.1154319822456362E-3</v>
      </c>
    </row>
    <row r="3254" spans="1:5" ht="15.75" x14ac:dyDescent="0.25">
      <c r="A3254" s="5">
        <v>3253</v>
      </c>
      <c r="B3254" s="5">
        <v>2.68</v>
      </c>
      <c r="C3254" t="s">
        <v>3278</v>
      </c>
      <c r="D3254">
        <f t="shared" si="100"/>
        <v>41.627739694445296</v>
      </c>
      <c r="E3254" s="6">
        <f t="shared" si="101"/>
        <v>2.4868602259479189E-4</v>
      </c>
    </row>
    <row r="3255" spans="1:5" ht="15.75" x14ac:dyDescent="0.25">
      <c r="A3255" s="5">
        <v>3254</v>
      </c>
      <c r="B3255" s="5">
        <v>2.82</v>
      </c>
      <c r="C3255" t="s">
        <v>3279</v>
      </c>
      <c r="D3255">
        <f t="shared" si="100"/>
        <v>41.614947297255767</v>
      </c>
      <c r="E3255" s="6">
        <f t="shared" si="101"/>
        <v>5.3533062647723639E-4</v>
      </c>
    </row>
    <row r="3256" spans="1:5" ht="15.75" x14ac:dyDescent="0.25">
      <c r="A3256" s="5">
        <v>3255</v>
      </c>
      <c r="B3256" s="5">
        <v>3.04</v>
      </c>
      <c r="C3256" t="s">
        <v>3280</v>
      </c>
      <c r="D3256">
        <f t="shared" si="100"/>
        <v>41.60216275997665</v>
      </c>
      <c r="E3256" s="6">
        <f t="shared" si="101"/>
        <v>8.4344260600392469E-4</v>
      </c>
    </row>
    <row r="3257" spans="1:5" ht="15.75" x14ac:dyDescent="0.25">
      <c r="A3257" s="5">
        <v>3256</v>
      </c>
      <c r="B3257" s="5">
        <v>3.17</v>
      </c>
      <c r="C3257" t="s">
        <v>3281</v>
      </c>
      <c r="D3257">
        <f t="shared" si="100"/>
        <v>41.589386075366228</v>
      </c>
      <c r="E3257" s="6">
        <f t="shared" si="101"/>
        <v>1.0528241950051226E-4</v>
      </c>
    </row>
    <row r="3258" spans="1:5" ht="15.75" x14ac:dyDescent="0.25">
      <c r="A3258" s="5">
        <v>3257</v>
      </c>
      <c r="B3258" s="5">
        <v>3.19</v>
      </c>
      <c r="C3258" t="s">
        <v>3282</v>
      </c>
      <c r="D3258">
        <f t="shared" si="100"/>
        <v>41.576617236191701</v>
      </c>
      <c r="E3258" s="6">
        <f t="shared" si="101"/>
        <v>8.3256349139146292E-4</v>
      </c>
    </row>
    <row r="3259" spans="1:5" ht="15.75" x14ac:dyDescent="0.25">
      <c r="A3259" s="5">
        <v>3258</v>
      </c>
      <c r="B3259" s="5">
        <v>3.14</v>
      </c>
      <c r="C3259" t="s">
        <v>3283</v>
      </c>
      <c r="D3259">
        <f t="shared" si="100"/>
        <v>41.563856235229117</v>
      </c>
      <c r="E3259" s="6">
        <f t="shared" si="101"/>
        <v>4.1387792594983086E-4</v>
      </c>
    </row>
    <row r="3260" spans="1:5" ht="15.75" x14ac:dyDescent="0.25">
      <c r="A3260" s="5">
        <v>3259</v>
      </c>
      <c r="B3260" s="5">
        <v>3.04</v>
      </c>
      <c r="C3260" t="s">
        <v>3284</v>
      </c>
      <c r="D3260">
        <f t="shared" si="100"/>
        <v>41.551103065263412</v>
      </c>
      <c r="E3260" s="6">
        <f t="shared" si="101"/>
        <v>6.9406163509700487E-4</v>
      </c>
    </row>
    <row r="3261" spans="1:5" ht="15.75" x14ac:dyDescent="0.25">
      <c r="A3261" s="5">
        <v>3260</v>
      </c>
      <c r="B3261" s="5">
        <v>2.85</v>
      </c>
      <c r="C3261" t="s">
        <v>3285</v>
      </c>
      <c r="D3261">
        <f t="shared" si="100"/>
        <v>41.538357719088367</v>
      </c>
      <c r="E3261" s="6">
        <f t="shared" si="101"/>
        <v>9.3360439389178593E-4</v>
      </c>
    </row>
    <row r="3262" spans="1:5" ht="15.75" x14ac:dyDescent="0.25">
      <c r="A3262" s="5">
        <v>3261</v>
      </c>
      <c r="B3262" s="5">
        <v>2.63</v>
      </c>
      <c r="C3262" t="s">
        <v>3286</v>
      </c>
      <c r="D3262">
        <f t="shared" si="100"/>
        <v>41.525620189506604</v>
      </c>
      <c r="E3262" s="6">
        <f t="shared" si="101"/>
        <v>3.5599796866008177E-4</v>
      </c>
    </row>
    <row r="3263" spans="1:5" ht="15.75" x14ac:dyDescent="0.25">
      <c r="A3263" s="5">
        <v>3262</v>
      </c>
      <c r="B3263" s="5">
        <v>2.42</v>
      </c>
      <c r="C3263" t="s">
        <v>3287</v>
      </c>
      <c r="D3263">
        <f t="shared" si="100"/>
        <v>41.512890469329569</v>
      </c>
      <c r="E3263" s="6">
        <f t="shared" si="101"/>
        <v>5.7219085775814097E-4</v>
      </c>
    </row>
    <row r="3264" spans="1:5" ht="15.75" x14ac:dyDescent="0.25">
      <c r="A3264" s="5">
        <v>3263</v>
      </c>
      <c r="B3264" s="5">
        <v>2.29</v>
      </c>
      <c r="C3264" t="s">
        <v>3288</v>
      </c>
      <c r="D3264">
        <f t="shared" si="100"/>
        <v>41.50016855137752</v>
      </c>
      <c r="E3264" s="6">
        <f t="shared" si="101"/>
        <v>6.5707839896982046E-4</v>
      </c>
    </row>
    <row r="3265" spans="1:5" ht="15.75" x14ac:dyDescent="0.25">
      <c r="A3265" s="5">
        <v>3264</v>
      </c>
      <c r="B3265" s="5">
        <v>2.21</v>
      </c>
      <c r="C3265" t="s">
        <v>3289</v>
      </c>
      <c r="D3265">
        <f t="shared" si="100"/>
        <v>41.487454428479516</v>
      </c>
      <c r="E3265" s="6">
        <f t="shared" si="101"/>
        <v>8.4995972791012851E-4</v>
      </c>
    </row>
    <row r="3266" spans="1:5" ht="15.75" x14ac:dyDescent="0.25">
      <c r="A3266" s="5">
        <v>3265</v>
      </c>
      <c r="B3266" s="5">
        <v>2.16</v>
      </c>
      <c r="C3266" t="s">
        <v>3290</v>
      </c>
      <c r="D3266">
        <f t="shared" ref="D3266:D3329" si="102">214*632.8/(A3266 + 0.1)</f>
        <v>41.474748093473394</v>
      </c>
      <c r="E3266" s="6">
        <f t="shared" ref="E3266:E3329" si="103">IMABS(C3266)</f>
        <v>7.4455616251954248E-4</v>
      </c>
    </row>
    <row r="3267" spans="1:5" ht="15.75" x14ac:dyDescent="0.25">
      <c r="A3267" s="5">
        <v>3266</v>
      </c>
      <c r="B3267" s="5">
        <v>2.2000000000000002</v>
      </c>
      <c r="C3267" t="s">
        <v>3291</v>
      </c>
      <c r="D3267">
        <f t="shared" si="102"/>
        <v>41.462049539205779</v>
      </c>
      <c r="E3267" s="6">
        <f t="shared" si="103"/>
        <v>4.1663156066457476E-4</v>
      </c>
    </row>
    <row r="3268" spans="1:5" ht="15.75" x14ac:dyDescent="0.25">
      <c r="A3268" s="5">
        <v>3267</v>
      </c>
      <c r="B3268" s="5">
        <v>2.3199999999999998</v>
      </c>
      <c r="C3268" t="s">
        <v>3292</v>
      </c>
      <c r="D3268">
        <f t="shared" si="102"/>
        <v>41.449358758532028</v>
      </c>
      <c r="E3268" s="6">
        <f t="shared" si="103"/>
        <v>1.0019364107666593E-3</v>
      </c>
    </row>
    <row r="3269" spans="1:5" ht="15.75" x14ac:dyDescent="0.25">
      <c r="A3269" s="5">
        <v>3268</v>
      </c>
      <c r="B3269" s="5">
        <v>2.4900000000000002</v>
      </c>
      <c r="C3269" t="s">
        <v>3293</v>
      </c>
      <c r="D3269">
        <f t="shared" si="102"/>
        <v>41.436675744316268</v>
      </c>
      <c r="E3269" s="6">
        <f t="shared" si="103"/>
        <v>1.0184925931829519E-3</v>
      </c>
    </row>
    <row r="3270" spans="1:5" ht="15.75" x14ac:dyDescent="0.25">
      <c r="A3270" s="5">
        <v>3269</v>
      </c>
      <c r="B3270" s="5">
        <v>2.71</v>
      </c>
      <c r="C3270" t="s">
        <v>3294</v>
      </c>
      <c r="D3270">
        <f t="shared" si="102"/>
        <v>41.424000489431336</v>
      </c>
      <c r="E3270" s="6">
        <f t="shared" si="103"/>
        <v>2.7300536602256707E-4</v>
      </c>
    </row>
    <row r="3271" spans="1:5" ht="15.75" x14ac:dyDescent="0.25">
      <c r="A3271" s="5">
        <v>3270</v>
      </c>
      <c r="B3271" s="5">
        <v>2.99</v>
      </c>
      <c r="C3271" t="s">
        <v>3295</v>
      </c>
      <c r="D3271">
        <f t="shared" si="102"/>
        <v>41.411332986758808</v>
      </c>
      <c r="E3271" s="6">
        <f t="shared" si="103"/>
        <v>2.3384397545444646E-4</v>
      </c>
    </row>
    <row r="3272" spans="1:5" ht="15.75" x14ac:dyDescent="0.25">
      <c r="A3272" s="5">
        <v>3271</v>
      </c>
      <c r="B3272" s="5">
        <v>3.24</v>
      </c>
      <c r="C3272" t="s">
        <v>3296</v>
      </c>
      <c r="D3272">
        <f t="shared" si="102"/>
        <v>41.398673229188951</v>
      </c>
      <c r="E3272" s="6">
        <f t="shared" si="103"/>
        <v>4.7308705403246824E-4</v>
      </c>
    </row>
    <row r="3273" spans="1:5" ht="15.75" x14ac:dyDescent="0.25">
      <c r="A3273" s="5">
        <v>3272</v>
      </c>
      <c r="B3273" s="5">
        <v>3.45</v>
      </c>
      <c r="C3273" t="s">
        <v>3297</v>
      </c>
      <c r="D3273">
        <f t="shared" si="102"/>
        <v>41.386021209620729</v>
      </c>
      <c r="E3273" s="6">
        <f t="shared" si="103"/>
        <v>6.8302401505775123E-4</v>
      </c>
    </row>
    <row r="3274" spans="1:5" ht="15.75" x14ac:dyDescent="0.25">
      <c r="A3274" s="5">
        <v>3273</v>
      </c>
      <c r="B3274" s="5">
        <v>3.57</v>
      </c>
      <c r="C3274" t="s">
        <v>3298</v>
      </c>
      <c r="D3274">
        <f t="shared" si="102"/>
        <v>41.373376920961775</v>
      </c>
      <c r="E3274" s="6">
        <f t="shared" si="103"/>
        <v>1.2257547487392916E-3</v>
      </c>
    </row>
    <row r="3275" spans="1:5" ht="15.75" x14ac:dyDescent="0.25">
      <c r="A3275" s="5">
        <v>3274</v>
      </c>
      <c r="B3275" s="5">
        <v>3.57</v>
      </c>
      <c r="C3275" t="s">
        <v>3299</v>
      </c>
      <c r="D3275">
        <f t="shared" si="102"/>
        <v>41.360740356128396</v>
      </c>
      <c r="E3275" s="6">
        <f t="shared" si="103"/>
        <v>5.533423776137845E-4</v>
      </c>
    </row>
    <row r="3276" spans="1:5" ht="15.75" x14ac:dyDescent="0.25">
      <c r="A3276" s="5">
        <v>3275</v>
      </c>
      <c r="B3276" s="5">
        <v>3.48</v>
      </c>
      <c r="C3276" t="s">
        <v>3300</v>
      </c>
      <c r="D3276">
        <f t="shared" si="102"/>
        <v>41.348111508045548</v>
      </c>
      <c r="E3276" s="6">
        <f t="shared" si="103"/>
        <v>5.1547833685962352E-4</v>
      </c>
    </row>
    <row r="3277" spans="1:5" ht="15.75" x14ac:dyDescent="0.25">
      <c r="A3277" s="5">
        <v>3276</v>
      </c>
      <c r="B3277" s="5">
        <v>3.3</v>
      </c>
      <c r="C3277" t="s">
        <v>3301</v>
      </c>
      <c r="D3277">
        <f t="shared" si="102"/>
        <v>41.335490369646834</v>
      </c>
      <c r="E3277" s="6">
        <f t="shared" si="103"/>
        <v>3.092408932079629E-4</v>
      </c>
    </row>
    <row r="3278" spans="1:5" ht="15.75" x14ac:dyDescent="0.25">
      <c r="A3278" s="5">
        <v>3277</v>
      </c>
      <c r="B3278" s="5">
        <v>3.1</v>
      </c>
      <c r="C3278" t="s">
        <v>3302</v>
      </c>
      <c r="D3278">
        <f t="shared" si="102"/>
        <v>41.322876933874461</v>
      </c>
      <c r="E3278" s="6">
        <f t="shared" si="103"/>
        <v>1.5547828093998676E-4</v>
      </c>
    </row>
    <row r="3279" spans="1:5" ht="15.75" x14ac:dyDescent="0.25">
      <c r="A3279" s="5">
        <v>3278</v>
      </c>
      <c r="B3279" s="5">
        <v>2.85</v>
      </c>
      <c r="C3279" t="s">
        <v>3303</v>
      </c>
      <c r="D3279">
        <f t="shared" si="102"/>
        <v>41.310271193679263</v>
      </c>
      <c r="E3279" s="6">
        <f t="shared" si="103"/>
        <v>4.0688005787393658E-4</v>
      </c>
    </row>
    <row r="3280" spans="1:5" ht="15.75" x14ac:dyDescent="0.25">
      <c r="A3280" s="5">
        <v>3279</v>
      </c>
      <c r="B3280" s="5">
        <v>2.6</v>
      </c>
      <c r="C3280" t="s">
        <v>3304</v>
      </c>
      <c r="D3280">
        <f t="shared" si="102"/>
        <v>41.29767314202067</v>
      </c>
      <c r="E3280" s="6">
        <f t="shared" si="103"/>
        <v>6.6805892573513386E-4</v>
      </c>
    </row>
    <row r="3281" spans="1:5" ht="15.75" x14ac:dyDescent="0.25">
      <c r="A3281" s="5">
        <v>3280</v>
      </c>
      <c r="B3281" s="5">
        <v>2.41</v>
      </c>
      <c r="C3281" t="s">
        <v>3305</v>
      </c>
      <c r="D3281">
        <f t="shared" si="102"/>
        <v>41.285082771866705</v>
      </c>
      <c r="E3281" s="6">
        <f t="shared" si="103"/>
        <v>3.3105589325415177E-4</v>
      </c>
    </row>
    <row r="3282" spans="1:5" ht="15.75" x14ac:dyDescent="0.25">
      <c r="A3282" s="5">
        <v>3281</v>
      </c>
      <c r="B3282" s="5">
        <v>2.27</v>
      </c>
      <c r="C3282" t="s">
        <v>3306</v>
      </c>
      <c r="D3282">
        <f t="shared" si="102"/>
        <v>41.272500076193957</v>
      </c>
      <c r="E3282" s="6">
        <f t="shared" si="103"/>
        <v>1.3334051445739847E-3</v>
      </c>
    </row>
    <row r="3283" spans="1:5" ht="15.75" x14ac:dyDescent="0.25">
      <c r="A3283" s="5">
        <v>3282</v>
      </c>
      <c r="B3283" s="5">
        <v>2.21</v>
      </c>
      <c r="C3283" t="s">
        <v>3307</v>
      </c>
      <c r="D3283">
        <f t="shared" si="102"/>
        <v>41.259925047987565</v>
      </c>
      <c r="E3283" s="6">
        <f t="shared" si="103"/>
        <v>2.9941395084336547E-4</v>
      </c>
    </row>
    <row r="3284" spans="1:5" ht="15.75" x14ac:dyDescent="0.25">
      <c r="A3284" s="5">
        <v>3283</v>
      </c>
      <c r="B3284" s="5">
        <v>2.23</v>
      </c>
      <c r="C3284" t="s">
        <v>3308</v>
      </c>
      <c r="D3284">
        <f t="shared" si="102"/>
        <v>41.24735768024123</v>
      </c>
      <c r="E3284" s="6">
        <f t="shared" si="103"/>
        <v>6.399848427820615E-4</v>
      </c>
    </row>
    <row r="3285" spans="1:5" ht="15.75" x14ac:dyDescent="0.25">
      <c r="A3285" s="5">
        <v>3284</v>
      </c>
      <c r="B3285" s="5">
        <v>2.3199999999999998</v>
      </c>
      <c r="C3285" t="s">
        <v>3309</v>
      </c>
      <c r="D3285">
        <f t="shared" si="102"/>
        <v>41.234797965957185</v>
      </c>
      <c r="E3285" s="6">
        <f t="shared" si="103"/>
        <v>3.6991961406403667E-4</v>
      </c>
    </row>
    <row r="3286" spans="1:5" ht="15.75" x14ac:dyDescent="0.25">
      <c r="A3286" s="5">
        <v>3285</v>
      </c>
      <c r="B3286" s="5">
        <v>2.5</v>
      </c>
      <c r="C3286" t="s">
        <v>3310</v>
      </c>
      <c r="D3286">
        <f t="shared" si="102"/>
        <v>41.22224589814617</v>
      </c>
      <c r="E3286" s="6">
        <f t="shared" si="103"/>
        <v>3.0947143435244026E-4</v>
      </c>
    </row>
    <row r="3287" spans="1:5" ht="15.75" x14ac:dyDescent="0.25">
      <c r="A3287" s="5">
        <v>3286</v>
      </c>
      <c r="B3287" s="5">
        <v>2.69</v>
      </c>
      <c r="C3287" t="s">
        <v>3311</v>
      </c>
      <c r="D3287">
        <f t="shared" si="102"/>
        <v>41.209701469827451</v>
      </c>
      <c r="E3287" s="6">
        <f t="shared" si="103"/>
        <v>8.495793342069857E-4</v>
      </c>
    </row>
    <row r="3288" spans="1:5" ht="15.75" x14ac:dyDescent="0.25">
      <c r="A3288" s="5">
        <v>3287</v>
      </c>
      <c r="B3288" s="5">
        <v>2.83</v>
      </c>
      <c r="C3288" t="s">
        <v>3312</v>
      </c>
      <c r="D3288">
        <f t="shared" si="102"/>
        <v>41.197164674028777</v>
      </c>
      <c r="E3288" s="6">
        <f t="shared" si="103"/>
        <v>6.3911720709656215E-4</v>
      </c>
    </row>
    <row r="3289" spans="1:5" ht="15.75" x14ac:dyDescent="0.25">
      <c r="A3289" s="5">
        <v>3288</v>
      </c>
      <c r="B3289" s="5">
        <v>3.01</v>
      </c>
      <c r="C3289" t="s">
        <v>3313</v>
      </c>
      <c r="D3289">
        <f t="shared" si="102"/>
        <v>41.184635503786374</v>
      </c>
      <c r="E3289" s="6">
        <f t="shared" si="103"/>
        <v>1.1390388945865316E-3</v>
      </c>
    </row>
    <row r="3290" spans="1:5" ht="15.75" x14ac:dyDescent="0.25">
      <c r="A3290" s="5">
        <v>3289</v>
      </c>
      <c r="B3290" s="5">
        <v>3.13</v>
      </c>
      <c r="C3290" t="s">
        <v>3314</v>
      </c>
      <c r="D3290">
        <f t="shared" si="102"/>
        <v>41.172113952144962</v>
      </c>
      <c r="E3290" s="6">
        <f t="shared" si="103"/>
        <v>4.1052857791716037E-4</v>
      </c>
    </row>
    <row r="3291" spans="1:5" ht="15.75" x14ac:dyDescent="0.25">
      <c r="A3291" s="5">
        <v>3290</v>
      </c>
      <c r="B3291" s="5">
        <v>3.17</v>
      </c>
      <c r="C3291" t="s">
        <v>3315</v>
      </c>
      <c r="D3291">
        <f t="shared" si="102"/>
        <v>41.159600012157682</v>
      </c>
      <c r="E3291" s="6">
        <f t="shared" si="103"/>
        <v>2.6613139647768647E-4</v>
      </c>
    </row>
    <row r="3292" spans="1:5" ht="15.75" x14ac:dyDescent="0.25">
      <c r="A3292" s="5">
        <v>3291</v>
      </c>
      <c r="B3292" s="5">
        <v>3.14</v>
      </c>
      <c r="C3292" t="s">
        <v>3316</v>
      </c>
      <c r="D3292">
        <f t="shared" si="102"/>
        <v>41.147093676886143</v>
      </c>
      <c r="E3292" s="6">
        <f t="shared" si="103"/>
        <v>5.234180851804637E-4</v>
      </c>
    </row>
    <row r="3293" spans="1:5" ht="15.75" x14ac:dyDescent="0.25">
      <c r="A3293" s="5">
        <v>3292</v>
      </c>
      <c r="B3293" s="5">
        <v>3.04</v>
      </c>
      <c r="C3293" t="s">
        <v>3317</v>
      </c>
      <c r="D3293">
        <f t="shared" si="102"/>
        <v>41.13459493940038</v>
      </c>
      <c r="E3293" s="6">
        <f t="shared" si="103"/>
        <v>5.9115631699299318E-4</v>
      </c>
    </row>
    <row r="3294" spans="1:5" ht="15.75" x14ac:dyDescent="0.25">
      <c r="A3294" s="5">
        <v>3293</v>
      </c>
      <c r="B3294" s="5">
        <v>2.9</v>
      </c>
      <c r="C3294" t="s">
        <v>3318</v>
      </c>
      <c r="D3294">
        <f t="shared" si="102"/>
        <v>41.122103792778837</v>
      </c>
      <c r="E3294" s="6">
        <f t="shared" si="103"/>
        <v>5.43295793669329E-4</v>
      </c>
    </row>
    <row r="3295" spans="1:5" ht="15.75" x14ac:dyDescent="0.25">
      <c r="A3295" s="5">
        <v>3294</v>
      </c>
      <c r="B3295" s="5">
        <v>2.71</v>
      </c>
      <c r="C3295" t="s">
        <v>3319</v>
      </c>
      <c r="D3295">
        <f t="shared" si="102"/>
        <v>41.109620230108369</v>
      </c>
      <c r="E3295" s="6">
        <f t="shared" si="103"/>
        <v>5.1437234940067205E-4</v>
      </c>
    </row>
    <row r="3296" spans="1:5" ht="15.75" x14ac:dyDescent="0.25">
      <c r="A3296" s="5">
        <v>3295</v>
      </c>
      <c r="B3296" s="5">
        <v>2.48</v>
      </c>
      <c r="C3296" t="s">
        <v>3320</v>
      </c>
      <c r="D3296">
        <f t="shared" si="102"/>
        <v>41.097144244484227</v>
      </c>
      <c r="E3296" s="6">
        <f t="shared" si="103"/>
        <v>1.2113163141346383E-3</v>
      </c>
    </row>
    <row r="3297" spans="1:5" ht="15.75" x14ac:dyDescent="0.25">
      <c r="A3297" s="5">
        <v>3296</v>
      </c>
      <c r="B3297" s="5">
        <v>2.34</v>
      </c>
      <c r="C3297" t="s">
        <v>3321</v>
      </c>
      <c r="D3297">
        <f t="shared" si="102"/>
        <v>41.084675829010038</v>
      </c>
      <c r="E3297" s="6">
        <f t="shared" si="103"/>
        <v>6.8082395951619913E-4</v>
      </c>
    </row>
    <row r="3298" spans="1:5" ht="15.75" x14ac:dyDescent="0.25">
      <c r="A3298" s="5">
        <v>3297</v>
      </c>
      <c r="B3298" s="5">
        <v>2.2200000000000002</v>
      </c>
      <c r="C3298" t="s">
        <v>3322</v>
      </c>
      <c r="D3298">
        <f t="shared" si="102"/>
        <v>41.072214976797788</v>
      </c>
      <c r="E3298" s="6">
        <f t="shared" si="103"/>
        <v>4.2907653425805053E-4</v>
      </c>
    </row>
    <row r="3299" spans="1:5" ht="15.75" x14ac:dyDescent="0.25">
      <c r="A3299" s="5">
        <v>3298</v>
      </c>
      <c r="B3299" s="5">
        <v>2.19</v>
      </c>
      <c r="C3299" t="s">
        <v>3323</v>
      </c>
      <c r="D3299">
        <f t="shared" si="102"/>
        <v>41.059761680967824</v>
      </c>
      <c r="E3299" s="6">
        <f t="shared" si="103"/>
        <v>4.3168509765553959E-4</v>
      </c>
    </row>
    <row r="3300" spans="1:5" ht="15.75" x14ac:dyDescent="0.25">
      <c r="A3300" s="5">
        <v>3299</v>
      </c>
      <c r="B3300" s="5">
        <v>2.23</v>
      </c>
      <c r="C3300" t="s">
        <v>3324</v>
      </c>
      <c r="D3300">
        <f t="shared" si="102"/>
        <v>41.047315934648843</v>
      </c>
      <c r="E3300" s="6">
        <f t="shared" si="103"/>
        <v>1.9594230687045491E-5</v>
      </c>
    </row>
    <row r="3301" spans="1:5" ht="15.75" x14ac:dyDescent="0.25">
      <c r="A3301" s="5">
        <v>3300</v>
      </c>
      <c r="B3301" s="5">
        <v>2.33</v>
      </c>
      <c r="C3301" t="s">
        <v>3325</v>
      </c>
      <c r="D3301">
        <f t="shared" si="102"/>
        <v>41.034877730977847</v>
      </c>
      <c r="E3301" s="6">
        <f t="shared" si="103"/>
        <v>7.1073238007552232E-4</v>
      </c>
    </row>
    <row r="3302" spans="1:5" ht="15.75" x14ac:dyDescent="0.25">
      <c r="A3302" s="5">
        <v>3301</v>
      </c>
      <c r="B3302" s="5">
        <v>2.5499999999999998</v>
      </c>
      <c r="C3302" t="s">
        <v>3326</v>
      </c>
      <c r="D3302">
        <f t="shared" si="102"/>
        <v>41.022447063100174</v>
      </c>
      <c r="E3302" s="6">
        <f t="shared" si="103"/>
        <v>3.987120206670711E-4</v>
      </c>
    </row>
    <row r="3303" spans="1:5" ht="15.75" x14ac:dyDescent="0.25">
      <c r="A3303" s="5">
        <v>3302</v>
      </c>
      <c r="B3303" s="5">
        <v>2.75</v>
      </c>
      <c r="C3303" t="s">
        <v>3327</v>
      </c>
      <c r="D3303">
        <f t="shared" si="102"/>
        <v>41.010023924169467</v>
      </c>
      <c r="E3303" s="6">
        <f t="shared" si="103"/>
        <v>5.9708185023518408E-4</v>
      </c>
    </row>
    <row r="3304" spans="1:5" ht="15.75" x14ac:dyDescent="0.25">
      <c r="A3304" s="5">
        <v>3303</v>
      </c>
      <c r="B3304" s="5">
        <v>2.99</v>
      </c>
      <c r="C3304" t="s">
        <v>3328</v>
      </c>
      <c r="D3304">
        <f t="shared" si="102"/>
        <v>40.99760830734764</v>
      </c>
      <c r="E3304" s="6">
        <f t="shared" si="103"/>
        <v>2.7291866257848668E-4</v>
      </c>
    </row>
    <row r="3305" spans="1:5" ht="15.75" x14ac:dyDescent="0.25">
      <c r="A3305" s="5">
        <v>3304</v>
      </c>
      <c r="B3305" s="5">
        <v>3.31</v>
      </c>
      <c r="C3305" t="s">
        <v>3329</v>
      </c>
      <c r="D3305">
        <f t="shared" si="102"/>
        <v>40.985200205804908</v>
      </c>
      <c r="E3305" s="6">
        <f t="shared" si="103"/>
        <v>6.9169297294844668E-4</v>
      </c>
    </row>
    <row r="3306" spans="1:5" ht="15.75" x14ac:dyDescent="0.25">
      <c r="A3306" s="5">
        <v>3305</v>
      </c>
      <c r="B3306" s="5">
        <v>3.55</v>
      </c>
      <c r="C3306" t="s">
        <v>3330</v>
      </c>
      <c r="D3306">
        <f t="shared" si="102"/>
        <v>40.972799612719733</v>
      </c>
      <c r="E3306" s="6">
        <f t="shared" si="103"/>
        <v>5.3166312066257155E-4</v>
      </c>
    </row>
    <row r="3307" spans="1:5" ht="15.75" x14ac:dyDescent="0.25">
      <c r="A3307" s="5">
        <v>3306</v>
      </c>
      <c r="B3307" s="5">
        <v>3.57</v>
      </c>
      <c r="C3307" t="s">
        <v>3331</v>
      </c>
      <c r="D3307">
        <f t="shared" si="102"/>
        <v>40.960406521278841</v>
      </c>
      <c r="E3307" s="6">
        <f t="shared" si="103"/>
        <v>6.1149718611648227E-4</v>
      </c>
    </row>
    <row r="3308" spans="1:5" ht="15.75" x14ac:dyDescent="0.25">
      <c r="A3308" s="5">
        <v>3307</v>
      </c>
      <c r="B3308" s="5">
        <v>3.56</v>
      </c>
      <c r="C3308" t="s">
        <v>3332</v>
      </c>
      <c r="D3308">
        <f t="shared" si="102"/>
        <v>40.948020924677202</v>
      </c>
      <c r="E3308" s="6">
        <f t="shared" si="103"/>
        <v>6.182197685525257E-4</v>
      </c>
    </row>
    <row r="3309" spans="1:5" ht="15.75" x14ac:dyDescent="0.25">
      <c r="A3309" s="5">
        <v>3308</v>
      </c>
      <c r="B3309" s="5">
        <v>3.45</v>
      </c>
      <c r="C3309" t="s">
        <v>3333</v>
      </c>
      <c r="D3309">
        <f t="shared" si="102"/>
        <v>40.935642816118012</v>
      </c>
      <c r="E3309" s="6">
        <f t="shared" si="103"/>
        <v>1.9122415483947795E-4</v>
      </c>
    </row>
    <row r="3310" spans="1:5" ht="15.75" x14ac:dyDescent="0.25">
      <c r="A3310" s="5">
        <v>3309</v>
      </c>
      <c r="B3310" s="5">
        <v>3.19</v>
      </c>
      <c r="C3310" t="s">
        <v>3334</v>
      </c>
      <c r="D3310">
        <f t="shared" si="102"/>
        <v>40.92327218881266</v>
      </c>
      <c r="E3310" s="6">
        <f t="shared" si="103"/>
        <v>5.2868611842723156E-4</v>
      </c>
    </row>
    <row r="3311" spans="1:5" ht="15.75" x14ac:dyDescent="0.25">
      <c r="A3311" s="5">
        <v>3310</v>
      </c>
      <c r="B3311" s="5">
        <v>2.97</v>
      </c>
      <c r="C3311" t="s">
        <v>3335</v>
      </c>
      <c r="D3311">
        <f t="shared" si="102"/>
        <v>40.910909035980779</v>
      </c>
      <c r="E3311" s="6">
        <f t="shared" si="103"/>
        <v>8.3361657754332384E-4</v>
      </c>
    </row>
    <row r="3312" spans="1:5" ht="15.75" x14ac:dyDescent="0.25">
      <c r="A3312" s="5">
        <v>3311</v>
      </c>
      <c r="B3312" s="5">
        <v>2.7</v>
      </c>
      <c r="C3312" t="s">
        <v>3336</v>
      </c>
      <c r="D3312">
        <f t="shared" si="102"/>
        <v>40.898553350850165</v>
      </c>
      <c r="E3312" s="6">
        <f t="shared" si="103"/>
        <v>6.5934192697795428E-4</v>
      </c>
    </row>
    <row r="3313" spans="1:5" ht="15.75" x14ac:dyDescent="0.25">
      <c r="A3313" s="5">
        <v>3312</v>
      </c>
      <c r="B3313" s="5">
        <v>2.57</v>
      </c>
      <c r="C3313" t="s">
        <v>3337</v>
      </c>
      <c r="D3313">
        <f t="shared" si="102"/>
        <v>40.886205126656797</v>
      </c>
      <c r="E3313" s="6">
        <f t="shared" si="103"/>
        <v>3.9700464914251926E-4</v>
      </c>
    </row>
    <row r="3314" spans="1:5" ht="15.75" x14ac:dyDescent="0.25">
      <c r="A3314" s="5">
        <v>3313</v>
      </c>
      <c r="B3314" s="5">
        <v>2.34</v>
      </c>
      <c r="C3314" t="s">
        <v>3338</v>
      </c>
      <c r="D3314">
        <f t="shared" si="102"/>
        <v>40.87386435664483</v>
      </c>
      <c r="E3314" s="6">
        <f t="shared" si="103"/>
        <v>2.8213774659999663E-4</v>
      </c>
    </row>
    <row r="3315" spans="1:5" ht="15.75" x14ac:dyDescent="0.25">
      <c r="A3315" s="5">
        <v>3314</v>
      </c>
      <c r="B3315" s="5">
        <v>2.2400000000000002</v>
      </c>
      <c r="C3315" t="s">
        <v>3339</v>
      </c>
      <c r="D3315">
        <f t="shared" si="102"/>
        <v>40.861531034066559</v>
      </c>
      <c r="E3315" s="6">
        <f t="shared" si="103"/>
        <v>2.4910997331311437E-4</v>
      </c>
    </row>
    <row r="3316" spans="1:5" ht="15.75" x14ac:dyDescent="0.25">
      <c r="A3316" s="5">
        <v>3315</v>
      </c>
      <c r="B3316" s="5">
        <v>2.21</v>
      </c>
      <c r="C3316" t="s">
        <v>3340</v>
      </c>
      <c r="D3316">
        <f t="shared" si="102"/>
        <v>40.849205152182435</v>
      </c>
      <c r="E3316" s="6">
        <f t="shared" si="103"/>
        <v>1.4933154893021295E-3</v>
      </c>
    </row>
    <row r="3317" spans="1:5" ht="15.75" x14ac:dyDescent="0.25">
      <c r="A3317" s="5">
        <v>3316</v>
      </c>
      <c r="B3317" s="5">
        <v>2.27</v>
      </c>
      <c r="C3317" t="s">
        <v>3341</v>
      </c>
      <c r="D3317">
        <f t="shared" si="102"/>
        <v>40.836886704261026</v>
      </c>
      <c r="E3317" s="6">
        <f t="shared" si="103"/>
        <v>8.6521506777440481E-4</v>
      </c>
    </row>
    <row r="3318" spans="1:5" ht="15.75" x14ac:dyDescent="0.25">
      <c r="A3318" s="5">
        <v>3317</v>
      </c>
      <c r="B3318" s="5">
        <v>2.4</v>
      </c>
      <c r="C3318" t="s">
        <v>3342</v>
      </c>
      <c r="D3318">
        <f t="shared" si="102"/>
        <v>40.824575683579027</v>
      </c>
      <c r="E3318" s="6">
        <f t="shared" si="103"/>
        <v>3.6544116478635523E-4</v>
      </c>
    </row>
    <row r="3319" spans="1:5" ht="15.75" x14ac:dyDescent="0.25">
      <c r="A3319" s="5">
        <v>3318</v>
      </c>
      <c r="B3319" s="5">
        <v>2.67</v>
      </c>
      <c r="C3319" t="s">
        <v>3343</v>
      </c>
      <c r="D3319">
        <f t="shared" si="102"/>
        <v>40.812272083421227</v>
      </c>
      <c r="E3319" s="6">
        <f t="shared" si="103"/>
        <v>7.5286314230963152E-4</v>
      </c>
    </row>
    <row r="3320" spans="1:5" ht="15.75" x14ac:dyDescent="0.25">
      <c r="A3320" s="5">
        <v>3319</v>
      </c>
      <c r="B3320" s="5">
        <v>2.83</v>
      </c>
      <c r="C3320" t="s">
        <v>3344</v>
      </c>
      <c r="D3320">
        <f t="shared" si="102"/>
        <v>40.799975897080529</v>
      </c>
      <c r="E3320" s="6">
        <f t="shared" si="103"/>
        <v>9.2818325094201658E-4</v>
      </c>
    </row>
    <row r="3321" spans="1:5" ht="15.75" x14ac:dyDescent="0.25">
      <c r="A3321" s="5">
        <v>3320</v>
      </c>
      <c r="B3321" s="5">
        <v>3.06</v>
      </c>
      <c r="C3321" t="s">
        <v>3345</v>
      </c>
      <c r="D3321">
        <f t="shared" si="102"/>
        <v>40.787687117857892</v>
      </c>
      <c r="E3321" s="6">
        <f t="shared" si="103"/>
        <v>1.0623272464043297E-3</v>
      </c>
    </row>
    <row r="3322" spans="1:5" ht="15.75" x14ac:dyDescent="0.25">
      <c r="A3322" s="5">
        <v>3321</v>
      </c>
      <c r="B3322" s="5">
        <v>3.19</v>
      </c>
      <c r="C3322" t="s">
        <v>3346</v>
      </c>
      <c r="D3322">
        <f t="shared" si="102"/>
        <v>40.775405739062357</v>
      </c>
      <c r="E3322" s="6">
        <f t="shared" si="103"/>
        <v>4.2641036152704398E-4</v>
      </c>
    </row>
    <row r="3323" spans="1:5" ht="15.75" x14ac:dyDescent="0.25">
      <c r="A3323" s="5">
        <v>3322</v>
      </c>
      <c r="B3323" s="5">
        <v>3.2</v>
      </c>
      <c r="C3323" t="s">
        <v>3347</v>
      </c>
      <c r="D3323">
        <f t="shared" si="102"/>
        <v>40.763131754011013</v>
      </c>
      <c r="E3323" s="6">
        <f t="shared" si="103"/>
        <v>6.8965567671482909E-4</v>
      </c>
    </row>
    <row r="3324" spans="1:5" ht="15.75" x14ac:dyDescent="0.25">
      <c r="A3324" s="5">
        <v>3323</v>
      </c>
      <c r="B3324" s="5">
        <v>3.11</v>
      </c>
      <c r="C3324" t="s">
        <v>3348</v>
      </c>
      <c r="D3324">
        <f t="shared" si="102"/>
        <v>40.750865156029008</v>
      </c>
      <c r="E3324" s="6">
        <f t="shared" si="103"/>
        <v>4.5013598697548891E-4</v>
      </c>
    </row>
    <row r="3325" spans="1:5" ht="15.75" x14ac:dyDescent="0.25">
      <c r="A3325" s="5">
        <v>3324</v>
      </c>
      <c r="B3325" s="5">
        <v>2.97</v>
      </c>
      <c r="C3325" t="s">
        <v>3349</v>
      </c>
      <c r="D3325">
        <f t="shared" si="102"/>
        <v>40.738605938449503</v>
      </c>
      <c r="E3325" s="6">
        <f t="shared" si="103"/>
        <v>1.207295374972887E-4</v>
      </c>
    </row>
    <row r="3326" spans="1:5" ht="15.75" x14ac:dyDescent="0.25">
      <c r="A3326" s="5">
        <v>3325</v>
      </c>
      <c r="B3326" s="5">
        <v>2.79</v>
      </c>
      <c r="C3326" t="s">
        <v>3350</v>
      </c>
      <c r="D3326">
        <f t="shared" si="102"/>
        <v>40.72635409461369</v>
      </c>
      <c r="E3326" s="6">
        <f t="shared" si="103"/>
        <v>1.0716117757103823E-3</v>
      </c>
    </row>
    <row r="3327" spans="1:5" ht="15.75" x14ac:dyDescent="0.25">
      <c r="A3327" s="5">
        <v>3326</v>
      </c>
      <c r="B3327" s="5">
        <v>2.58</v>
      </c>
      <c r="C3327" t="s">
        <v>3351</v>
      </c>
      <c r="D3327">
        <f t="shared" si="102"/>
        <v>40.714109617870776</v>
      </c>
      <c r="E3327" s="6">
        <f t="shared" si="103"/>
        <v>1.2557443744665359E-3</v>
      </c>
    </row>
    <row r="3328" spans="1:5" ht="15.75" x14ac:dyDescent="0.25">
      <c r="A3328" s="5">
        <v>3327</v>
      </c>
      <c r="B3328" s="5">
        <v>2.42</v>
      </c>
      <c r="C3328" t="s">
        <v>3352</v>
      </c>
      <c r="D3328">
        <f t="shared" si="102"/>
        <v>40.701872501577945</v>
      </c>
      <c r="E3328" s="6">
        <f t="shared" si="103"/>
        <v>3.1511934793552001E-4</v>
      </c>
    </row>
    <row r="3329" spans="1:5" ht="15.75" x14ac:dyDescent="0.25">
      <c r="A3329" s="5">
        <v>3328</v>
      </c>
      <c r="B3329" s="5">
        <v>2.33</v>
      </c>
      <c r="C3329" t="s">
        <v>3353</v>
      </c>
      <c r="D3329">
        <f t="shared" si="102"/>
        <v>40.689642739100385</v>
      </c>
      <c r="E3329" s="6">
        <f t="shared" si="103"/>
        <v>5.9144472502737386E-4</v>
      </c>
    </row>
    <row r="3330" spans="1:5" ht="15.75" x14ac:dyDescent="0.25">
      <c r="A3330" s="5">
        <v>3329</v>
      </c>
      <c r="B3330" s="5">
        <v>2.21</v>
      </c>
      <c r="C3330" t="s">
        <v>3354</v>
      </c>
      <c r="D3330">
        <f t="shared" ref="D3330:D3393" si="104">214*632.8/(A3330 + 0.1)</f>
        <v>40.677420323811234</v>
      </c>
      <c r="E3330" s="6">
        <f t="shared" ref="E3330:E3393" si="105">IMABS(C3330)</f>
        <v>8.6670454793045225E-4</v>
      </c>
    </row>
    <row r="3331" spans="1:5" ht="15.75" x14ac:dyDescent="0.25">
      <c r="A3331" s="5">
        <v>3330</v>
      </c>
      <c r="B3331" s="5">
        <v>2.2200000000000002</v>
      </c>
      <c r="C3331" t="s">
        <v>3355</v>
      </c>
      <c r="D3331">
        <f t="shared" si="104"/>
        <v>40.665205249091613</v>
      </c>
      <c r="E3331" s="6">
        <f t="shared" si="105"/>
        <v>1.1314330340435052E-4</v>
      </c>
    </row>
    <row r="3332" spans="1:5" ht="15.75" x14ac:dyDescent="0.25">
      <c r="A3332" s="5">
        <v>3331</v>
      </c>
      <c r="B3332" s="5">
        <v>2.2799999999999998</v>
      </c>
      <c r="C3332" t="s">
        <v>3356</v>
      </c>
      <c r="D3332">
        <f t="shared" si="104"/>
        <v>40.652997508330579</v>
      </c>
      <c r="E3332" s="6">
        <f t="shared" si="105"/>
        <v>5.1541263375094639E-4</v>
      </c>
    </row>
    <row r="3333" spans="1:5" ht="15.75" x14ac:dyDescent="0.25">
      <c r="A3333" s="5">
        <v>3332</v>
      </c>
      <c r="B3333" s="5">
        <v>2.5</v>
      </c>
      <c r="C3333" t="s">
        <v>3357</v>
      </c>
      <c r="D3333">
        <f t="shared" si="104"/>
        <v>40.640797094925119</v>
      </c>
      <c r="E3333" s="6">
        <f t="shared" si="105"/>
        <v>3.9768984002995581E-4</v>
      </c>
    </row>
    <row r="3334" spans="1:5" ht="15.75" x14ac:dyDescent="0.25">
      <c r="A3334" s="5">
        <v>3333</v>
      </c>
      <c r="B3334" s="5">
        <v>2.69</v>
      </c>
      <c r="C3334" t="s">
        <v>3358</v>
      </c>
      <c r="D3334">
        <f t="shared" si="104"/>
        <v>40.628604002280156</v>
      </c>
      <c r="E3334" s="6">
        <f t="shared" si="105"/>
        <v>4.7256132901676932E-4</v>
      </c>
    </row>
    <row r="3335" spans="1:5" ht="15.75" x14ac:dyDescent="0.25">
      <c r="A3335" s="5">
        <v>3334</v>
      </c>
      <c r="B3335" s="5">
        <v>3.18</v>
      </c>
      <c r="C3335" t="s">
        <v>3359</v>
      </c>
      <c r="D3335">
        <f t="shared" si="104"/>
        <v>40.616418223808523</v>
      </c>
      <c r="E3335" s="6">
        <f t="shared" si="105"/>
        <v>4.0979128037918629E-4</v>
      </c>
    </row>
    <row r="3336" spans="1:5" ht="15.75" x14ac:dyDescent="0.25">
      <c r="A3336" s="5">
        <v>3335</v>
      </c>
      <c r="B3336" s="5">
        <v>3.35</v>
      </c>
      <c r="C3336" t="s">
        <v>3360</v>
      </c>
      <c r="D3336">
        <f t="shared" si="104"/>
        <v>40.604239752930944</v>
      </c>
      <c r="E3336" s="6">
        <f t="shared" si="105"/>
        <v>3.1455096550232932E-4</v>
      </c>
    </row>
    <row r="3337" spans="1:5" ht="15.75" x14ac:dyDescent="0.25">
      <c r="A3337" s="5">
        <v>3336</v>
      </c>
      <c r="B3337" s="5">
        <v>3.49</v>
      </c>
      <c r="C3337" t="s">
        <v>3361</v>
      </c>
      <c r="D3337">
        <f t="shared" si="104"/>
        <v>40.592068583076042</v>
      </c>
      <c r="E3337" s="6">
        <f t="shared" si="105"/>
        <v>1.2362370748778718E-3</v>
      </c>
    </row>
    <row r="3338" spans="1:5" ht="15.75" x14ac:dyDescent="0.25">
      <c r="A3338" s="5">
        <v>3337</v>
      </c>
      <c r="B3338" s="5">
        <v>3.53</v>
      </c>
      <c r="C3338" t="s">
        <v>3362</v>
      </c>
      <c r="D3338">
        <f t="shared" si="104"/>
        <v>40.579904707680321</v>
      </c>
      <c r="E3338" s="6">
        <f t="shared" si="105"/>
        <v>3.6656036039008967E-4</v>
      </c>
    </row>
    <row r="3339" spans="1:5" ht="15.75" x14ac:dyDescent="0.25">
      <c r="A3339" s="5">
        <v>3338</v>
      </c>
      <c r="B3339" s="5">
        <v>3.6</v>
      </c>
      <c r="C3339" t="s">
        <v>3363</v>
      </c>
      <c r="D3339">
        <f t="shared" si="104"/>
        <v>40.567748120188128</v>
      </c>
      <c r="E3339" s="6">
        <f t="shared" si="105"/>
        <v>5.8497316487086536E-4</v>
      </c>
    </row>
    <row r="3340" spans="1:5" ht="15.75" x14ac:dyDescent="0.25">
      <c r="A3340" s="5">
        <v>3339</v>
      </c>
      <c r="B3340" s="5">
        <v>3.56</v>
      </c>
      <c r="C3340" t="s">
        <v>3364</v>
      </c>
      <c r="D3340">
        <f t="shared" si="104"/>
        <v>40.555598814051685</v>
      </c>
      <c r="E3340" s="6">
        <f t="shared" si="105"/>
        <v>5.1458853266708889E-4</v>
      </c>
    </row>
    <row r="3341" spans="1:5" ht="15.75" x14ac:dyDescent="0.25">
      <c r="A3341" s="5">
        <v>3340</v>
      </c>
      <c r="B3341" s="5">
        <v>3.41</v>
      </c>
      <c r="C3341" t="s">
        <v>3365</v>
      </c>
      <c r="D3341">
        <f t="shared" si="104"/>
        <v>40.543456782731049</v>
      </c>
      <c r="E3341" s="6">
        <f t="shared" si="105"/>
        <v>3.4046263947472234E-4</v>
      </c>
    </row>
    <row r="3342" spans="1:5" ht="15.75" x14ac:dyDescent="0.25">
      <c r="A3342" s="5">
        <v>3341</v>
      </c>
      <c r="B3342" s="5">
        <v>3.22</v>
      </c>
      <c r="C3342" t="s">
        <v>3366</v>
      </c>
      <c r="D3342">
        <f t="shared" si="104"/>
        <v>40.531322019694109</v>
      </c>
      <c r="E3342" s="6">
        <f t="shared" si="105"/>
        <v>3.6619965870596249E-4</v>
      </c>
    </row>
    <row r="3343" spans="1:5" ht="15.75" x14ac:dyDescent="0.25">
      <c r="A3343" s="5">
        <v>3342</v>
      </c>
      <c r="B3343" s="5">
        <v>2.92</v>
      </c>
      <c r="C3343" t="s">
        <v>3367</v>
      </c>
      <c r="D3343">
        <f t="shared" si="104"/>
        <v>40.519194518416562</v>
      </c>
      <c r="E3343" s="6">
        <f t="shared" si="105"/>
        <v>1.4954025680034554E-4</v>
      </c>
    </row>
    <row r="3344" spans="1:5" ht="15.75" x14ac:dyDescent="0.25">
      <c r="A3344" s="5">
        <v>3343</v>
      </c>
      <c r="B3344" s="5">
        <v>2.68</v>
      </c>
      <c r="C3344" t="s">
        <v>3368</v>
      </c>
      <c r="D3344">
        <f t="shared" si="104"/>
        <v>40.507074272381914</v>
      </c>
      <c r="E3344" s="6">
        <f t="shared" si="105"/>
        <v>6.97937010521981E-4</v>
      </c>
    </row>
    <row r="3345" spans="1:5" ht="15.75" x14ac:dyDescent="0.25">
      <c r="A3345" s="5">
        <v>3344</v>
      </c>
      <c r="B3345" s="5">
        <v>2.4700000000000002</v>
      </c>
      <c r="C3345" t="s">
        <v>3369</v>
      </c>
      <c r="D3345">
        <f t="shared" si="104"/>
        <v>40.494961275081479</v>
      </c>
      <c r="E3345" s="6">
        <f t="shared" si="105"/>
        <v>7.2102921651367004E-4</v>
      </c>
    </row>
    <row r="3346" spans="1:5" ht="15.75" x14ac:dyDescent="0.25">
      <c r="A3346" s="5">
        <v>3345</v>
      </c>
      <c r="B3346" s="5">
        <v>2.2999999999999998</v>
      </c>
      <c r="C3346" t="s">
        <v>3370</v>
      </c>
      <c r="D3346">
        <f t="shared" si="104"/>
        <v>40.482855520014347</v>
      </c>
      <c r="E3346" s="6">
        <f t="shared" si="105"/>
        <v>6.9809431366156006E-4</v>
      </c>
    </row>
    <row r="3347" spans="1:5" ht="15.75" x14ac:dyDescent="0.25">
      <c r="A3347" s="5">
        <v>3346</v>
      </c>
      <c r="B3347" s="5">
        <v>2.2000000000000002</v>
      </c>
      <c r="C3347" t="s">
        <v>3371</v>
      </c>
      <c r="D3347">
        <f t="shared" si="104"/>
        <v>40.470757000687364</v>
      </c>
      <c r="E3347" s="6">
        <f t="shared" si="105"/>
        <v>2.9616280656752277E-4</v>
      </c>
    </row>
    <row r="3348" spans="1:5" ht="15.75" x14ac:dyDescent="0.25">
      <c r="A3348" s="5">
        <v>3347</v>
      </c>
      <c r="B3348" s="5">
        <v>2.2400000000000002</v>
      </c>
      <c r="C3348" t="s">
        <v>3372</v>
      </c>
      <c r="D3348">
        <f t="shared" si="104"/>
        <v>40.458665710615158</v>
      </c>
      <c r="E3348" s="6">
        <f t="shared" si="105"/>
        <v>3.6320667361733181E-4</v>
      </c>
    </row>
    <row r="3349" spans="1:5" ht="15.75" x14ac:dyDescent="0.25">
      <c r="A3349" s="5">
        <v>3348</v>
      </c>
      <c r="B3349" s="5">
        <v>2.33</v>
      </c>
      <c r="C3349" t="s">
        <v>3373</v>
      </c>
      <c r="D3349">
        <f t="shared" si="104"/>
        <v>40.446581643320087</v>
      </c>
      <c r="E3349" s="6">
        <f t="shared" si="105"/>
        <v>4.6472199179966038E-4</v>
      </c>
    </row>
    <row r="3350" spans="1:5" ht="15.75" x14ac:dyDescent="0.25">
      <c r="A3350" s="5">
        <v>3349</v>
      </c>
      <c r="B3350" s="5">
        <v>2.5</v>
      </c>
      <c r="C3350" t="s">
        <v>3374</v>
      </c>
      <c r="D3350">
        <f t="shared" si="104"/>
        <v>40.434504792332262</v>
      </c>
      <c r="E3350" s="6">
        <f t="shared" si="105"/>
        <v>5.5103239359879312E-4</v>
      </c>
    </row>
    <row r="3351" spans="1:5" ht="15.75" x14ac:dyDescent="0.25">
      <c r="A3351" s="5">
        <v>3350</v>
      </c>
      <c r="B3351" s="5">
        <v>2.71</v>
      </c>
      <c r="C3351" t="s">
        <v>3375</v>
      </c>
      <c r="D3351">
        <f t="shared" si="104"/>
        <v>40.422435151189511</v>
      </c>
      <c r="E3351" s="6">
        <f t="shared" si="105"/>
        <v>6.6792873781178143E-4</v>
      </c>
    </row>
    <row r="3352" spans="1:5" ht="15.75" x14ac:dyDescent="0.25">
      <c r="A3352" s="5">
        <v>3351</v>
      </c>
      <c r="B3352" s="5">
        <v>2.92</v>
      </c>
      <c r="C3352" t="s">
        <v>3376</v>
      </c>
      <c r="D3352">
        <f t="shared" si="104"/>
        <v>40.410372713437376</v>
      </c>
      <c r="E3352" s="6">
        <f t="shared" si="105"/>
        <v>5.5840460937630472E-5</v>
      </c>
    </row>
    <row r="3353" spans="1:5" ht="15.75" x14ac:dyDescent="0.25">
      <c r="A3353" s="5">
        <v>3352</v>
      </c>
      <c r="B3353" s="5">
        <v>3.09</v>
      </c>
      <c r="C3353" t="s">
        <v>3377</v>
      </c>
      <c r="D3353">
        <f t="shared" si="104"/>
        <v>40.398317472629095</v>
      </c>
      <c r="E3353" s="6">
        <f t="shared" si="105"/>
        <v>6.2216429051917363E-4</v>
      </c>
    </row>
    <row r="3354" spans="1:5" ht="15.75" x14ac:dyDescent="0.25">
      <c r="A3354" s="5">
        <v>3353</v>
      </c>
      <c r="B3354" s="5">
        <v>3.18</v>
      </c>
      <c r="C3354" t="s">
        <v>3378</v>
      </c>
      <c r="D3354">
        <f t="shared" si="104"/>
        <v>40.386269422325604</v>
      </c>
      <c r="E3354" s="6">
        <f t="shared" si="105"/>
        <v>3.0277975871966363E-4</v>
      </c>
    </row>
    <row r="3355" spans="1:5" ht="15.75" x14ac:dyDescent="0.25">
      <c r="A3355" s="5">
        <v>3354</v>
      </c>
      <c r="B3355" s="5">
        <v>3.22</v>
      </c>
      <c r="C3355" t="s">
        <v>3379</v>
      </c>
      <c r="D3355">
        <f t="shared" si="104"/>
        <v>40.374228556095524</v>
      </c>
      <c r="E3355" s="6">
        <f t="shared" si="105"/>
        <v>4.2011911123869273E-4</v>
      </c>
    </row>
    <row r="3356" spans="1:5" ht="15.75" x14ac:dyDescent="0.25">
      <c r="A3356" s="5">
        <v>3355</v>
      </c>
      <c r="B3356" s="5">
        <v>3.2</v>
      </c>
      <c r="C3356" t="s">
        <v>3380</v>
      </c>
      <c r="D3356">
        <f t="shared" si="104"/>
        <v>40.362194867515122</v>
      </c>
      <c r="E3356" s="6">
        <f t="shared" si="105"/>
        <v>5.9590983787981332E-4</v>
      </c>
    </row>
    <row r="3357" spans="1:5" ht="15.75" x14ac:dyDescent="0.25">
      <c r="A3357" s="5">
        <v>3356</v>
      </c>
      <c r="B3357" s="5">
        <v>3.15</v>
      </c>
      <c r="C3357" t="s">
        <v>3381</v>
      </c>
      <c r="D3357">
        <f t="shared" si="104"/>
        <v>40.350168350168346</v>
      </c>
      <c r="E3357" s="6">
        <f t="shared" si="105"/>
        <v>7.0973490032343197E-4</v>
      </c>
    </row>
    <row r="3358" spans="1:5" ht="15.75" x14ac:dyDescent="0.25">
      <c r="A3358" s="5">
        <v>3357</v>
      </c>
      <c r="B3358" s="5">
        <v>3.03</v>
      </c>
      <c r="C3358" t="s">
        <v>3382</v>
      </c>
      <c r="D3358">
        <f t="shared" si="104"/>
        <v>40.338148997646776</v>
      </c>
      <c r="E3358" s="6">
        <f t="shared" si="105"/>
        <v>1.405711822580891E-3</v>
      </c>
    </row>
    <row r="3359" spans="1:5" ht="15.75" x14ac:dyDescent="0.25">
      <c r="A3359" s="5">
        <v>3358</v>
      </c>
      <c r="B3359" s="5">
        <v>2.87</v>
      </c>
      <c r="C3359" t="s">
        <v>3383</v>
      </c>
      <c r="D3359">
        <f t="shared" si="104"/>
        <v>40.326136803549623</v>
      </c>
      <c r="E3359" s="6">
        <f t="shared" si="105"/>
        <v>9.9805321672688909E-4</v>
      </c>
    </row>
    <row r="3360" spans="1:5" ht="15.75" x14ac:dyDescent="0.25">
      <c r="A3360" s="5">
        <v>3359</v>
      </c>
      <c r="B3360" s="5">
        <v>2.72</v>
      </c>
      <c r="C3360" t="s">
        <v>3384</v>
      </c>
      <c r="D3360">
        <f t="shared" si="104"/>
        <v>40.314131761483729</v>
      </c>
      <c r="E3360" s="6">
        <f t="shared" si="105"/>
        <v>4.603823195571827E-4</v>
      </c>
    </row>
    <row r="3361" spans="1:5" ht="15.75" x14ac:dyDescent="0.25">
      <c r="A3361" s="5">
        <v>3360</v>
      </c>
      <c r="B3361" s="5">
        <v>2.5099999999999998</v>
      </c>
      <c r="C3361" t="s">
        <v>3385</v>
      </c>
      <c r="D3361">
        <f t="shared" si="104"/>
        <v>40.302133865063539</v>
      </c>
      <c r="E3361" s="6">
        <f t="shared" si="105"/>
        <v>2.6775145188841551E-4</v>
      </c>
    </row>
    <row r="3362" spans="1:5" ht="15.75" x14ac:dyDescent="0.25">
      <c r="A3362" s="5">
        <v>3361</v>
      </c>
      <c r="B3362" s="5">
        <v>2.34</v>
      </c>
      <c r="C3362" t="s">
        <v>3386</v>
      </c>
      <c r="D3362">
        <f t="shared" si="104"/>
        <v>40.290143107911099</v>
      </c>
      <c r="E3362" s="6">
        <f t="shared" si="105"/>
        <v>7.3144248548618913E-4</v>
      </c>
    </row>
    <row r="3363" spans="1:5" ht="15.75" x14ac:dyDescent="0.25">
      <c r="A3363" s="5">
        <v>3362</v>
      </c>
      <c r="B3363" s="5">
        <v>2.2200000000000002</v>
      </c>
      <c r="C3363" t="s">
        <v>3387</v>
      </c>
      <c r="D3363">
        <f t="shared" si="104"/>
        <v>40.278159483656047</v>
      </c>
      <c r="E3363" s="6">
        <f t="shared" si="105"/>
        <v>1.6805399029268966E-4</v>
      </c>
    </row>
    <row r="3364" spans="1:5" ht="15.75" x14ac:dyDescent="0.25">
      <c r="A3364" s="5">
        <v>3363</v>
      </c>
      <c r="B3364" s="5">
        <v>2.21</v>
      </c>
      <c r="C3364" t="s">
        <v>3388</v>
      </c>
      <c r="D3364">
        <f t="shared" si="104"/>
        <v>40.266182985935593</v>
      </c>
      <c r="E3364" s="6">
        <f t="shared" si="105"/>
        <v>8.6264644923581902E-4</v>
      </c>
    </row>
    <row r="3365" spans="1:5" ht="15.75" x14ac:dyDescent="0.25">
      <c r="A3365" s="5">
        <v>3364</v>
      </c>
      <c r="B3365" s="5">
        <v>2.4</v>
      </c>
      <c r="C3365" t="s">
        <v>3389</v>
      </c>
      <c r="D3365">
        <f t="shared" si="104"/>
        <v>40.254213608394515</v>
      </c>
      <c r="E3365" s="6">
        <f t="shared" si="105"/>
        <v>2.405270897627013E-4</v>
      </c>
    </row>
    <row r="3366" spans="1:5" ht="15.75" x14ac:dyDescent="0.25">
      <c r="A3366" s="5">
        <v>3365</v>
      </c>
      <c r="B3366" s="5">
        <v>2.65</v>
      </c>
      <c r="C3366" t="s">
        <v>3390</v>
      </c>
      <c r="D3366">
        <f t="shared" si="104"/>
        <v>40.242251344685144</v>
      </c>
      <c r="E3366" s="6">
        <f t="shared" si="105"/>
        <v>5.4662454593934495E-4</v>
      </c>
    </row>
    <row r="3367" spans="1:5" ht="15.75" x14ac:dyDescent="0.25">
      <c r="A3367" s="5">
        <v>3366</v>
      </c>
      <c r="B3367" s="5">
        <v>2.89</v>
      </c>
      <c r="C3367" t="s">
        <v>3391</v>
      </c>
      <c r="D3367">
        <f t="shared" si="104"/>
        <v>40.230296188467364</v>
      </c>
      <c r="E3367" s="6">
        <f t="shared" si="105"/>
        <v>8.3656636994946718E-4</v>
      </c>
    </row>
    <row r="3368" spans="1:5" ht="15.75" x14ac:dyDescent="0.25">
      <c r="A3368" s="5">
        <v>3367</v>
      </c>
      <c r="B3368" s="5">
        <v>3.02</v>
      </c>
      <c r="C3368" t="s">
        <v>3392</v>
      </c>
      <c r="D3368">
        <f t="shared" si="104"/>
        <v>40.218348133408568</v>
      </c>
      <c r="E3368" s="6">
        <f t="shared" si="105"/>
        <v>9.2836496036245242E-4</v>
      </c>
    </row>
    <row r="3369" spans="1:5" ht="15.75" x14ac:dyDescent="0.25">
      <c r="A3369" s="5">
        <v>3368</v>
      </c>
      <c r="B3369" s="5">
        <v>3.26</v>
      </c>
      <c r="C3369" t="s">
        <v>3393</v>
      </c>
      <c r="D3369">
        <f t="shared" si="104"/>
        <v>40.206407173183692</v>
      </c>
      <c r="E3369" s="6">
        <f t="shared" si="105"/>
        <v>8.2701962792382981E-4</v>
      </c>
    </row>
    <row r="3370" spans="1:5" ht="15.75" x14ac:dyDescent="0.25">
      <c r="A3370" s="5">
        <v>3369</v>
      </c>
      <c r="B3370" s="5">
        <v>3.47</v>
      </c>
      <c r="C3370" t="s">
        <v>3394</v>
      </c>
      <c r="D3370">
        <f t="shared" si="104"/>
        <v>40.194473301475171</v>
      </c>
      <c r="E3370" s="6">
        <f t="shared" si="105"/>
        <v>2.0175131253595123E-4</v>
      </c>
    </row>
    <row r="3371" spans="1:5" ht="15.75" x14ac:dyDescent="0.25">
      <c r="A3371" s="5">
        <v>3370</v>
      </c>
      <c r="B3371" s="5">
        <v>3.58</v>
      </c>
      <c r="C3371" t="s">
        <v>3395</v>
      </c>
      <c r="D3371">
        <f t="shared" si="104"/>
        <v>40.182546511972937</v>
      </c>
      <c r="E3371" s="6">
        <f t="shared" si="105"/>
        <v>5.6695016352962288E-4</v>
      </c>
    </row>
    <row r="3372" spans="1:5" ht="15.75" x14ac:dyDescent="0.25">
      <c r="A3372" s="5">
        <v>3371</v>
      </c>
      <c r="B3372" s="5">
        <v>3.57</v>
      </c>
      <c r="C3372" t="s">
        <v>3396</v>
      </c>
      <c r="D3372">
        <f t="shared" si="104"/>
        <v>40.170626798374414</v>
      </c>
      <c r="E3372" s="6">
        <f t="shared" si="105"/>
        <v>7.3846938811483775E-4</v>
      </c>
    </row>
    <row r="3373" spans="1:5" ht="15.75" x14ac:dyDescent="0.25">
      <c r="A3373" s="5">
        <v>3372</v>
      </c>
      <c r="B3373" s="5">
        <v>3.48</v>
      </c>
      <c r="C3373" t="s">
        <v>3397</v>
      </c>
      <c r="D3373">
        <f t="shared" si="104"/>
        <v>40.158714154384505</v>
      </c>
      <c r="E3373" s="6">
        <f t="shared" si="105"/>
        <v>1.1338310953514844E-3</v>
      </c>
    </row>
    <row r="3374" spans="1:5" ht="15.75" x14ac:dyDescent="0.25">
      <c r="A3374" s="5">
        <v>3373</v>
      </c>
      <c r="B3374" s="5">
        <v>3.28</v>
      </c>
      <c r="C3374" t="s">
        <v>3398</v>
      </c>
      <c r="D3374">
        <f t="shared" si="104"/>
        <v>40.146808573715568</v>
      </c>
      <c r="E3374" s="6">
        <f t="shared" si="105"/>
        <v>8.3227697061106641E-4</v>
      </c>
    </row>
    <row r="3375" spans="1:5" ht="15.75" x14ac:dyDescent="0.25">
      <c r="A3375" s="5">
        <v>3374</v>
      </c>
      <c r="B3375" s="5">
        <v>3.06</v>
      </c>
      <c r="C3375" t="s">
        <v>3399</v>
      </c>
      <c r="D3375">
        <f t="shared" si="104"/>
        <v>40.134910050087427</v>
      </c>
      <c r="E3375" s="6">
        <f t="shared" si="105"/>
        <v>3.8391821603830174E-4</v>
      </c>
    </row>
    <row r="3376" spans="1:5" ht="15.75" x14ac:dyDescent="0.25">
      <c r="A3376" s="5">
        <v>3375</v>
      </c>
      <c r="B3376" s="5">
        <v>2.83</v>
      </c>
      <c r="C3376" t="s">
        <v>3400</v>
      </c>
      <c r="D3376">
        <f t="shared" si="104"/>
        <v>40.123018577227334</v>
      </c>
      <c r="E3376" s="6">
        <f t="shared" si="105"/>
        <v>1.1827365334854753E-4</v>
      </c>
    </row>
    <row r="3377" spans="1:5" ht="15.75" x14ac:dyDescent="0.25">
      <c r="A3377" s="5">
        <v>3376</v>
      </c>
      <c r="B3377" s="5">
        <v>2.59</v>
      </c>
      <c r="C3377" t="s">
        <v>3401</v>
      </c>
      <c r="D3377">
        <f t="shared" si="104"/>
        <v>40.111134148869994</v>
      </c>
      <c r="E3377" s="6">
        <f t="shared" si="105"/>
        <v>9.1122669299423026E-4</v>
      </c>
    </row>
    <row r="3378" spans="1:5" ht="15.75" x14ac:dyDescent="0.25">
      <c r="A3378" s="5">
        <v>3377</v>
      </c>
      <c r="B3378" s="5">
        <v>2.37</v>
      </c>
      <c r="C3378" t="s">
        <v>3402</v>
      </c>
      <c r="D3378">
        <f t="shared" si="104"/>
        <v>40.099256758757512</v>
      </c>
      <c r="E3378" s="6">
        <f t="shared" si="105"/>
        <v>1.1929075871745675E-4</v>
      </c>
    </row>
    <row r="3379" spans="1:5" ht="15.75" x14ac:dyDescent="0.25">
      <c r="A3379" s="5">
        <v>3378</v>
      </c>
      <c r="B3379" s="5">
        <v>2.25</v>
      </c>
      <c r="C3379" t="s">
        <v>3403</v>
      </c>
      <c r="D3379">
        <f t="shared" si="104"/>
        <v>40.08738640063941</v>
      </c>
      <c r="E3379" s="6">
        <f t="shared" si="105"/>
        <v>4.4062686400702489E-4</v>
      </c>
    </row>
    <row r="3380" spans="1:5" ht="15.75" x14ac:dyDescent="0.25">
      <c r="A3380" s="5">
        <v>3379</v>
      </c>
      <c r="B3380" s="5">
        <v>2.2200000000000002</v>
      </c>
      <c r="C3380" t="s">
        <v>3404</v>
      </c>
      <c r="D3380">
        <f t="shared" si="104"/>
        <v>40.075523068272609</v>
      </c>
      <c r="E3380" s="6">
        <f t="shared" si="105"/>
        <v>4.2626932427127238E-4</v>
      </c>
    </row>
    <row r="3381" spans="1:5" ht="15.75" x14ac:dyDescent="0.25">
      <c r="A3381" s="5">
        <v>3380</v>
      </c>
      <c r="B3381" s="5">
        <v>2.27</v>
      </c>
      <c r="C3381" t="s">
        <v>3405</v>
      </c>
      <c r="D3381">
        <f t="shared" si="104"/>
        <v>40.06366675542143</v>
      </c>
      <c r="E3381" s="6">
        <f t="shared" si="105"/>
        <v>4.470863433449823E-4</v>
      </c>
    </row>
    <row r="3382" spans="1:5" ht="15.75" x14ac:dyDescent="0.25">
      <c r="A3382" s="5">
        <v>3381</v>
      </c>
      <c r="B3382" s="5">
        <v>2.39</v>
      </c>
      <c r="C3382" t="s">
        <v>3406</v>
      </c>
      <c r="D3382">
        <f t="shared" si="104"/>
        <v>40.051817455857559</v>
      </c>
      <c r="E3382" s="6">
        <f t="shared" si="105"/>
        <v>1.0277829545633128E-3</v>
      </c>
    </row>
    <row r="3383" spans="1:5" ht="15.75" x14ac:dyDescent="0.25">
      <c r="A3383" s="5">
        <v>3382</v>
      </c>
      <c r="B3383" s="5">
        <v>2.63</v>
      </c>
      <c r="C3383" t="s">
        <v>3407</v>
      </c>
      <c r="D3383">
        <f t="shared" si="104"/>
        <v>40.03997516336004</v>
      </c>
      <c r="E3383" s="6">
        <f t="shared" si="105"/>
        <v>5.0804136495497107E-4</v>
      </c>
    </row>
    <row r="3384" spans="1:5" ht="15.75" x14ac:dyDescent="0.25">
      <c r="A3384" s="5">
        <v>3383</v>
      </c>
      <c r="B3384" s="5">
        <v>2.79</v>
      </c>
      <c r="C3384" t="s">
        <v>3408</v>
      </c>
      <c r="D3384">
        <f t="shared" si="104"/>
        <v>40.02813987171529</v>
      </c>
      <c r="E3384" s="6">
        <f t="shared" si="105"/>
        <v>7.9741588814169386E-4</v>
      </c>
    </row>
    <row r="3385" spans="1:5" ht="15.75" x14ac:dyDescent="0.25">
      <c r="A3385" s="5">
        <v>3384</v>
      </c>
      <c r="B3385" s="5">
        <v>2.93</v>
      </c>
      <c r="C3385" t="s">
        <v>3409</v>
      </c>
      <c r="D3385">
        <f t="shared" si="104"/>
        <v>40.016311574717058</v>
      </c>
      <c r="E3385" s="6">
        <f t="shared" si="105"/>
        <v>3.3304516145080338E-4</v>
      </c>
    </row>
    <row r="3386" spans="1:5" ht="15.75" x14ac:dyDescent="0.25">
      <c r="A3386" s="5">
        <v>3385</v>
      </c>
      <c r="B3386" s="5">
        <v>3.08</v>
      </c>
      <c r="C3386" t="s">
        <v>3410</v>
      </c>
      <c r="D3386">
        <f t="shared" si="104"/>
        <v>40.004490266166428</v>
      </c>
      <c r="E3386" s="6">
        <f t="shared" si="105"/>
        <v>7.0575037846865474E-4</v>
      </c>
    </row>
    <row r="3387" spans="1:5" ht="15.75" x14ac:dyDescent="0.25">
      <c r="A3387" s="5">
        <v>3386</v>
      </c>
      <c r="B3387" s="5">
        <v>3.16</v>
      </c>
      <c r="C3387" t="s">
        <v>3411</v>
      </c>
      <c r="D3387">
        <f t="shared" si="104"/>
        <v>39.992675939871823</v>
      </c>
      <c r="E3387" s="6">
        <f t="shared" si="105"/>
        <v>5.172603627658927E-4</v>
      </c>
    </row>
    <row r="3388" spans="1:5" ht="15.75" x14ac:dyDescent="0.25">
      <c r="A3388" s="5">
        <v>3387</v>
      </c>
      <c r="B3388" s="5">
        <v>3.22</v>
      </c>
      <c r="C3388" t="s">
        <v>3412</v>
      </c>
      <c r="D3388">
        <f t="shared" si="104"/>
        <v>39.980868589648956</v>
      </c>
      <c r="E3388" s="6">
        <f t="shared" si="105"/>
        <v>6.2929651254864404E-4</v>
      </c>
    </row>
    <row r="3389" spans="1:5" ht="15.75" x14ac:dyDescent="0.25">
      <c r="A3389" s="5">
        <v>3388</v>
      </c>
      <c r="B3389" s="5">
        <v>3.17</v>
      </c>
      <c r="C3389" t="s">
        <v>3413</v>
      </c>
      <c r="D3389">
        <f t="shared" si="104"/>
        <v>39.969068209320852</v>
      </c>
      <c r="E3389" s="6">
        <f t="shared" si="105"/>
        <v>8.472539314826747E-4</v>
      </c>
    </row>
    <row r="3390" spans="1:5" ht="15.75" x14ac:dyDescent="0.25">
      <c r="A3390" s="5">
        <v>3389</v>
      </c>
      <c r="B3390" s="5">
        <v>3.05</v>
      </c>
      <c r="C3390" t="s">
        <v>3414</v>
      </c>
      <c r="D3390">
        <f t="shared" si="104"/>
        <v>39.957274792717826</v>
      </c>
      <c r="E3390" s="6">
        <f t="shared" si="105"/>
        <v>7.038329306514301E-4</v>
      </c>
    </row>
    <row r="3391" spans="1:5" ht="15.75" x14ac:dyDescent="0.25">
      <c r="A3391" s="5">
        <v>3390</v>
      </c>
      <c r="B3391" s="5">
        <v>2.87</v>
      </c>
      <c r="C3391" t="s">
        <v>3415</v>
      </c>
      <c r="D3391">
        <f t="shared" si="104"/>
        <v>39.945488333677467</v>
      </c>
      <c r="E3391" s="6">
        <f t="shared" si="105"/>
        <v>5.5207378218281096E-4</v>
      </c>
    </row>
    <row r="3392" spans="1:5" ht="15.75" x14ac:dyDescent="0.25">
      <c r="A3392" s="5">
        <v>3391</v>
      </c>
      <c r="B3392" s="5">
        <v>2.64</v>
      </c>
      <c r="C3392" t="s">
        <v>3416</v>
      </c>
      <c r="D3392">
        <f t="shared" si="104"/>
        <v>39.933708826044644</v>
      </c>
      <c r="E3392" s="6">
        <f t="shared" si="105"/>
        <v>4.8222745801750252E-5</v>
      </c>
    </row>
    <row r="3393" spans="1:5" ht="15.75" x14ac:dyDescent="0.25">
      <c r="A3393" s="5">
        <v>3392</v>
      </c>
      <c r="B3393" s="5">
        <v>2.41</v>
      </c>
      <c r="C3393" t="s">
        <v>3417</v>
      </c>
      <c r="D3393">
        <f t="shared" si="104"/>
        <v>39.921936263671469</v>
      </c>
      <c r="E3393" s="6">
        <f t="shared" si="105"/>
        <v>9.4079890155464166E-4</v>
      </c>
    </row>
    <row r="3394" spans="1:5" ht="15.75" x14ac:dyDescent="0.25">
      <c r="A3394" s="5">
        <v>3393</v>
      </c>
      <c r="B3394" s="5">
        <v>2.23</v>
      </c>
      <c r="C3394" t="s">
        <v>3418</v>
      </c>
      <c r="D3394">
        <f t="shared" ref="D3394:D3457" si="106">214*632.8/(A3394 + 0.1)</f>
        <v>39.910170640417313</v>
      </c>
      <c r="E3394" s="6">
        <f t="shared" ref="E3394:E3457" si="107">IMABS(C3394)</f>
        <v>1.2602864827338971E-3</v>
      </c>
    </row>
    <row r="3395" spans="1:5" ht="15.75" x14ac:dyDescent="0.25">
      <c r="A3395" s="5">
        <v>3394</v>
      </c>
      <c r="B3395" s="5">
        <v>2.25</v>
      </c>
      <c r="C3395" t="s">
        <v>3419</v>
      </c>
      <c r="D3395">
        <f t="shared" si="106"/>
        <v>39.898411950148784</v>
      </c>
      <c r="E3395" s="6">
        <f t="shared" si="107"/>
        <v>8.6538297097350054E-4</v>
      </c>
    </row>
    <row r="3396" spans="1:5" ht="15.75" x14ac:dyDescent="0.25">
      <c r="A3396" s="5">
        <v>3395</v>
      </c>
      <c r="B3396" s="5">
        <v>2.42</v>
      </c>
      <c r="C3396" t="s">
        <v>3420</v>
      </c>
      <c r="D3396">
        <f t="shared" si="106"/>
        <v>39.886660186739711</v>
      </c>
      <c r="E3396" s="6">
        <f t="shared" si="107"/>
        <v>6.7801709632527864E-4</v>
      </c>
    </row>
    <row r="3397" spans="1:5" ht="15.75" x14ac:dyDescent="0.25">
      <c r="A3397" s="5">
        <v>3396</v>
      </c>
      <c r="B3397" s="5">
        <v>2.64</v>
      </c>
      <c r="C3397" t="s">
        <v>3421</v>
      </c>
      <c r="D3397">
        <f t="shared" si="106"/>
        <v>39.874915344071134</v>
      </c>
      <c r="E3397" s="6">
        <f t="shared" si="107"/>
        <v>7.2620082330269238E-4</v>
      </c>
    </row>
    <row r="3398" spans="1:5" ht="15.75" x14ac:dyDescent="0.25">
      <c r="A3398" s="5">
        <v>3397</v>
      </c>
      <c r="B3398" s="5">
        <v>2.92</v>
      </c>
      <c r="C3398" t="s">
        <v>3422</v>
      </c>
      <c r="D3398">
        <f t="shared" si="106"/>
        <v>39.86317741603132</v>
      </c>
      <c r="E3398" s="6">
        <f t="shared" si="107"/>
        <v>5.3548641227446766E-4</v>
      </c>
    </row>
    <row r="3399" spans="1:5" ht="15.75" x14ac:dyDescent="0.25">
      <c r="A3399" s="5">
        <v>3398</v>
      </c>
      <c r="B3399" s="5">
        <v>3.21</v>
      </c>
      <c r="C3399" t="s">
        <v>3423</v>
      </c>
      <c r="D3399">
        <f t="shared" si="106"/>
        <v>39.851446396515698</v>
      </c>
      <c r="E3399" s="6">
        <f t="shared" si="107"/>
        <v>1.7899108925861012E-3</v>
      </c>
    </row>
    <row r="3400" spans="1:5" ht="15.75" x14ac:dyDescent="0.25">
      <c r="A3400" s="5">
        <v>3399</v>
      </c>
      <c r="B3400" s="5">
        <v>3.47</v>
      </c>
      <c r="C3400" t="s">
        <v>3424</v>
      </c>
      <c r="D3400">
        <f t="shared" si="106"/>
        <v>39.839722279426901</v>
      </c>
      <c r="E3400" s="6">
        <f t="shared" si="107"/>
        <v>5.4492851653213561E-4</v>
      </c>
    </row>
    <row r="3401" spans="1:5" ht="15.75" x14ac:dyDescent="0.25">
      <c r="A3401" s="5">
        <v>3400</v>
      </c>
      <c r="B3401" s="5">
        <v>3.6</v>
      </c>
      <c r="C3401" t="s">
        <v>3425</v>
      </c>
      <c r="D3401">
        <f t="shared" si="106"/>
        <v>39.828005058674741</v>
      </c>
      <c r="E3401" s="6">
        <f t="shared" si="107"/>
        <v>5.8185730144699006E-4</v>
      </c>
    </row>
    <row r="3402" spans="1:5" ht="15.75" x14ac:dyDescent="0.25">
      <c r="A3402" s="5">
        <v>3401</v>
      </c>
      <c r="B3402" s="5">
        <v>3.58</v>
      </c>
      <c r="C3402" t="s">
        <v>3426</v>
      </c>
      <c r="D3402">
        <f t="shared" si="106"/>
        <v>39.816294728176175</v>
      </c>
      <c r="E3402" s="6">
        <f t="shared" si="107"/>
        <v>1.4119622639696162E-3</v>
      </c>
    </row>
    <row r="3403" spans="1:5" ht="15.75" x14ac:dyDescent="0.25">
      <c r="A3403" s="5">
        <v>3402</v>
      </c>
      <c r="B3403" s="5">
        <v>3.46</v>
      </c>
      <c r="C3403" t="s">
        <v>3427</v>
      </c>
      <c r="D3403">
        <f t="shared" si="106"/>
        <v>39.804591281855323</v>
      </c>
      <c r="E3403" s="6">
        <f t="shared" si="107"/>
        <v>1.2249300882441363E-3</v>
      </c>
    </row>
    <row r="3404" spans="1:5" ht="15.75" x14ac:dyDescent="0.25">
      <c r="A3404" s="5">
        <v>3403</v>
      </c>
      <c r="B3404" s="5">
        <v>3.31</v>
      </c>
      <c r="C3404" t="s">
        <v>3428</v>
      </c>
      <c r="D3404">
        <f t="shared" si="106"/>
        <v>39.792894713643442</v>
      </c>
      <c r="E3404" s="6">
        <f t="shared" si="107"/>
        <v>9.9893240303936329E-4</v>
      </c>
    </row>
    <row r="3405" spans="1:5" ht="15.75" x14ac:dyDescent="0.25">
      <c r="A3405" s="5">
        <v>3404</v>
      </c>
      <c r="B3405" s="5">
        <v>3.09</v>
      </c>
      <c r="C3405" t="s">
        <v>3429</v>
      </c>
      <c r="D3405">
        <f t="shared" si="106"/>
        <v>39.781205017478918</v>
      </c>
      <c r="E3405" s="6">
        <f t="shared" si="107"/>
        <v>1.7274982245251466E-4</v>
      </c>
    </row>
    <row r="3406" spans="1:5" ht="15.75" x14ac:dyDescent="0.25">
      <c r="A3406" s="5">
        <v>3405</v>
      </c>
      <c r="B3406" s="5">
        <v>2.88</v>
      </c>
      <c r="C3406" t="s">
        <v>3430</v>
      </c>
      <c r="D3406">
        <f t="shared" si="106"/>
        <v>39.769522187307267</v>
      </c>
      <c r="E3406" s="6">
        <f t="shared" si="107"/>
        <v>5.8119621785918303E-4</v>
      </c>
    </row>
    <row r="3407" spans="1:5" ht="15.75" x14ac:dyDescent="0.25">
      <c r="A3407" s="5">
        <v>3406</v>
      </c>
      <c r="B3407" s="5">
        <v>2.69</v>
      </c>
      <c r="C3407" t="s">
        <v>3431</v>
      </c>
      <c r="D3407">
        <f t="shared" si="106"/>
        <v>39.757846217081116</v>
      </c>
      <c r="E3407" s="6">
        <f t="shared" si="107"/>
        <v>2.2764336659082942E-4</v>
      </c>
    </row>
    <row r="3408" spans="1:5" ht="15.75" x14ac:dyDescent="0.25">
      <c r="A3408" s="5">
        <v>3407</v>
      </c>
      <c r="B3408" s="5">
        <v>2.4900000000000002</v>
      </c>
      <c r="C3408" t="s">
        <v>3432</v>
      </c>
      <c r="D3408">
        <f t="shared" si="106"/>
        <v>39.746177100760171</v>
      </c>
      <c r="E3408" s="6">
        <f t="shared" si="107"/>
        <v>4.506628988860118E-4</v>
      </c>
    </row>
    <row r="3409" spans="1:5" ht="15.75" x14ac:dyDescent="0.25">
      <c r="A3409" s="5">
        <v>3408</v>
      </c>
      <c r="B3409" s="5">
        <v>2.34</v>
      </c>
      <c r="C3409" t="s">
        <v>3433</v>
      </c>
      <c r="D3409">
        <f t="shared" si="106"/>
        <v>39.734514832311255</v>
      </c>
      <c r="E3409" s="6">
        <f t="shared" si="107"/>
        <v>3.3565353880662474E-4</v>
      </c>
    </row>
    <row r="3410" spans="1:5" ht="15.75" x14ac:dyDescent="0.25">
      <c r="A3410" s="5">
        <v>3409</v>
      </c>
      <c r="B3410" s="5">
        <v>2.2200000000000002</v>
      </c>
      <c r="C3410" t="s">
        <v>3434</v>
      </c>
      <c r="D3410">
        <f t="shared" si="106"/>
        <v>39.722859405708249</v>
      </c>
      <c r="E3410" s="6">
        <f t="shared" si="107"/>
        <v>9.6120048978166081E-4</v>
      </c>
    </row>
    <row r="3411" spans="1:5" ht="15.75" x14ac:dyDescent="0.25">
      <c r="A3411" s="5">
        <v>3410</v>
      </c>
      <c r="B3411" s="5">
        <v>2.23</v>
      </c>
      <c r="C3411" t="s">
        <v>3435</v>
      </c>
      <c r="D3411">
        <f t="shared" si="106"/>
        <v>39.711210814932109</v>
      </c>
      <c r="E3411" s="6">
        <f t="shared" si="107"/>
        <v>1.1053550275699014E-3</v>
      </c>
    </row>
    <row r="3412" spans="1:5" ht="15.75" x14ac:dyDescent="0.25">
      <c r="A3412" s="5">
        <v>3411</v>
      </c>
      <c r="B3412" s="5">
        <v>2.25</v>
      </c>
      <c r="C3412" t="s">
        <v>3436</v>
      </c>
      <c r="D3412">
        <f t="shared" si="106"/>
        <v>39.699569053970855</v>
      </c>
      <c r="E3412" s="6">
        <f t="shared" si="107"/>
        <v>8.9723469347802425E-4</v>
      </c>
    </row>
    <row r="3413" spans="1:5" ht="15.75" x14ac:dyDescent="0.25">
      <c r="A3413" s="5">
        <v>3412</v>
      </c>
      <c r="B3413" s="5">
        <v>2.39</v>
      </c>
      <c r="C3413" t="s">
        <v>3437</v>
      </c>
      <c r="D3413">
        <f t="shared" si="106"/>
        <v>39.687934116819548</v>
      </c>
      <c r="E3413" s="6">
        <f t="shared" si="107"/>
        <v>2.5771633579398567E-4</v>
      </c>
    </row>
    <row r="3414" spans="1:5" ht="15.75" x14ac:dyDescent="0.25">
      <c r="A3414" s="5">
        <v>3413</v>
      </c>
      <c r="B3414" s="5">
        <v>2.5499999999999998</v>
      </c>
      <c r="C3414" t="s">
        <v>3438</v>
      </c>
      <c r="D3414">
        <f t="shared" si="106"/>
        <v>39.676305997480291</v>
      </c>
      <c r="E3414" s="6">
        <f t="shared" si="107"/>
        <v>1.0921324862815344E-3</v>
      </c>
    </row>
    <row r="3415" spans="1:5" ht="15.75" x14ac:dyDescent="0.25">
      <c r="A3415" s="5">
        <v>3414</v>
      </c>
      <c r="B3415" s="5">
        <v>2.74</v>
      </c>
      <c r="C3415" t="s">
        <v>3439</v>
      </c>
      <c r="D3415">
        <f t="shared" si="106"/>
        <v>39.664684689962215</v>
      </c>
      <c r="E3415" s="6">
        <f t="shared" si="107"/>
        <v>1.0434341404606535E-3</v>
      </c>
    </row>
    <row r="3416" spans="1:5" ht="15.75" x14ac:dyDescent="0.25">
      <c r="A3416" s="5">
        <v>3415</v>
      </c>
      <c r="B3416" s="5">
        <v>2.9</v>
      </c>
      <c r="C3416" t="s">
        <v>3440</v>
      </c>
      <c r="D3416">
        <f t="shared" si="106"/>
        <v>39.653070188281454</v>
      </c>
      <c r="E3416" s="6">
        <f t="shared" si="107"/>
        <v>1.817820050179452E-4</v>
      </c>
    </row>
    <row r="3417" spans="1:5" ht="15.75" x14ac:dyDescent="0.25">
      <c r="A3417" s="5">
        <v>3416</v>
      </c>
      <c r="B3417" s="5">
        <v>3.06</v>
      </c>
      <c r="C3417" t="s">
        <v>3441</v>
      </c>
      <c r="D3417">
        <f t="shared" si="106"/>
        <v>39.641462486461165</v>
      </c>
      <c r="E3417" s="6">
        <f t="shared" si="107"/>
        <v>3.7137338418807554E-4</v>
      </c>
    </row>
    <row r="3418" spans="1:5" ht="15.75" x14ac:dyDescent="0.25">
      <c r="A3418" s="5">
        <v>3417</v>
      </c>
      <c r="B3418" s="5">
        <v>3.16</v>
      </c>
      <c r="C3418" t="s">
        <v>3442</v>
      </c>
      <c r="D3418">
        <f t="shared" si="106"/>
        <v>39.629861578531496</v>
      </c>
      <c r="E3418" s="6">
        <f t="shared" si="107"/>
        <v>6.0764314397335976E-4</v>
      </c>
    </row>
    <row r="3419" spans="1:5" ht="15.75" x14ac:dyDescent="0.25">
      <c r="A3419" s="5">
        <v>3418</v>
      </c>
      <c r="B3419" s="5">
        <v>3.21</v>
      </c>
      <c r="C3419" t="s">
        <v>3443</v>
      </c>
      <c r="D3419">
        <f t="shared" si="106"/>
        <v>39.618267458529587</v>
      </c>
      <c r="E3419" s="6">
        <f t="shared" si="107"/>
        <v>8.7275148225233351E-4</v>
      </c>
    </row>
    <row r="3420" spans="1:5" ht="15.75" x14ac:dyDescent="0.25">
      <c r="A3420" s="5">
        <v>3419</v>
      </c>
      <c r="B3420" s="5">
        <v>3.2</v>
      </c>
      <c r="C3420" t="s">
        <v>3444</v>
      </c>
      <c r="D3420">
        <f t="shared" si="106"/>
        <v>39.60668012049954</v>
      </c>
      <c r="E3420" s="6">
        <f t="shared" si="107"/>
        <v>1.1462949250175174E-3</v>
      </c>
    </row>
    <row r="3421" spans="1:5" ht="15.75" x14ac:dyDescent="0.25">
      <c r="A3421" s="5">
        <v>3420</v>
      </c>
      <c r="B3421" s="5">
        <v>3.06</v>
      </c>
      <c r="C3421" t="s">
        <v>3445</v>
      </c>
      <c r="D3421">
        <f t="shared" si="106"/>
        <v>39.595099558492436</v>
      </c>
      <c r="E3421" s="6">
        <f t="shared" si="107"/>
        <v>1.8072518950859448E-3</v>
      </c>
    </row>
    <row r="3422" spans="1:5" ht="15.75" x14ac:dyDescent="0.25">
      <c r="A3422" s="5">
        <v>3421</v>
      </c>
      <c r="B3422" s="5">
        <v>2.95</v>
      </c>
      <c r="C3422" t="s">
        <v>3446</v>
      </c>
      <c r="D3422">
        <f t="shared" si="106"/>
        <v>39.583525766566304</v>
      </c>
      <c r="E3422" s="6">
        <f t="shared" si="107"/>
        <v>6.2284149057720035E-4</v>
      </c>
    </row>
    <row r="3423" spans="1:5" ht="15.75" x14ac:dyDescent="0.25">
      <c r="A3423" s="5">
        <v>3422</v>
      </c>
      <c r="B3423" s="5">
        <v>2.73</v>
      </c>
      <c r="C3423" t="s">
        <v>3447</v>
      </c>
      <c r="D3423">
        <f t="shared" si="106"/>
        <v>39.571958738786122</v>
      </c>
      <c r="E3423" s="6">
        <f t="shared" si="107"/>
        <v>1.1842685515173817E-3</v>
      </c>
    </row>
    <row r="3424" spans="1:5" ht="15.75" x14ac:dyDescent="0.25">
      <c r="A3424" s="5">
        <v>3423</v>
      </c>
      <c r="B3424" s="5">
        <v>2.4900000000000002</v>
      </c>
      <c r="C3424" t="s">
        <v>3448</v>
      </c>
      <c r="D3424">
        <f t="shared" si="106"/>
        <v>39.560398469223799</v>
      </c>
      <c r="E3424" s="6">
        <f t="shared" si="107"/>
        <v>3.0739125098722212E-4</v>
      </c>
    </row>
    <row r="3425" spans="1:5" ht="15.75" x14ac:dyDescent="0.25">
      <c r="A3425" s="5">
        <v>3424</v>
      </c>
      <c r="B3425" s="5">
        <v>2.33</v>
      </c>
      <c r="C3425" t="s">
        <v>3449</v>
      </c>
      <c r="D3425">
        <f t="shared" si="106"/>
        <v>39.548844951958174</v>
      </c>
      <c r="E3425" s="6">
        <f t="shared" si="107"/>
        <v>9.1185616646731514E-4</v>
      </c>
    </row>
    <row r="3426" spans="1:5" ht="15.75" x14ac:dyDescent="0.25">
      <c r="A3426" s="5">
        <v>3425</v>
      </c>
      <c r="B3426" s="5">
        <v>2.21</v>
      </c>
      <c r="C3426" t="s">
        <v>3450</v>
      </c>
      <c r="D3426">
        <f t="shared" si="106"/>
        <v>39.537298181075002</v>
      </c>
      <c r="E3426" s="6">
        <f t="shared" si="107"/>
        <v>7.9147788205329516E-4</v>
      </c>
    </row>
    <row r="3427" spans="1:5" ht="15.75" x14ac:dyDescent="0.25">
      <c r="A3427" s="5">
        <v>3426</v>
      </c>
      <c r="B3427" s="5">
        <v>2.1800000000000002</v>
      </c>
      <c r="C3427" t="s">
        <v>3451</v>
      </c>
      <c r="D3427">
        <f t="shared" si="106"/>
        <v>39.525758150666938</v>
      </c>
      <c r="E3427" s="6">
        <f t="shared" si="107"/>
        <v>2.6914542535381953E-4</v>
      </c>
    </row>
    <row r="3428" spans="1:5" ht="15.75" x14ac:dyDescent="0.25">
      <c r="A3428" s="5">
        <v>3427</v>
      </c>
      <c r="B3428" s="5">
        <v>2.25</v>
      </c>
      <c r="C3428" t="s">
        <v>3452</v>
      </c>
      <c r="D3428">
        <f t="shared" si="106"/>
        <v>39.514224854833529</v>
      </c>
      <c r="E3428" s="6">
        <f t="shared" si="107"/>
        <v>3.7866957251106372E-4</v>
      </c>
    </row>
    <row r="3429" spans="1:5" ht="15.75" x14ac:dyDescent="0.25">
      <c r="A3429" s="5">
        <v>3428</v>
      </c>
      <c r="B3429" s="5">
        <v>2.48</v>
      </c>
      <c r="C3429" t="s">
        <v>3453</v>
      </c>
      <c r="D3429">
        <f t="shared" si="106"/>
        <v>39.50269828768122</v>
      </c>
      <c r="E3429" s="6">
        <f t="shared" si="107"/>
        <v>4.5744761865616583E-4</v>
      </c>
    </row>
    <row r="3430" spans="1:5" ht="15.75" x14ac:dyDescent="0.25">
      <c r="A3430" s="5">
        <v>3429</v>
      </c>
      <c r="B3430" s="5">
        <v>2.78</v>
      </c>
      <c r="C3430" t="s">
        <v>3454</v>
      </c>
      <c r="D3430">
        <f t="shared" si="106"/>
        <v>39.491178443323314</v>
      </c>
      <c r="E3430" s="6">
        <f t="shared" si="107"/>
        <v>1.9963165005457129E-4</v>
      </c>
    </row>
    <row r="3431" spans="1:5" ht="15.75" x14ac:dyDescent="0.25">
      <c r="A3431" s="5">
        <v>3430</v>
      </c>
      <c r="B3431" s="5">
        <v>2.94</v>
      </c>
      <c r="C3431" t="s">
        <v>3455</v>
      </c>
      <c r="D3431">
        <f t="shared" si="106"/>
        <v>39.479665315879998</v>
      </c>
      <c r="E3431" s="6">
        <f t="shared" si="107"/>
        <v>6.2746697336146166E-4</v>
      </c>
    </row>
    <row r="3432" spans="1:5" ht="15.75" x14ac:dyDescent="0.25">
      <c r="A3432" s="5">
        <v>3431</v>
      </c>
      <c r="B3432" s="5">
        <v>3.2</v>
      </c>
      <c r="C3432" t="s">
        <v>3456</v>
      </c>
      <c r="D3432">
        <f t="shared" si="106"/>
        <v>39.468158899478297</v>
      </c>
      <c r="E3432" s="6">
        <f t="shared" si="107"/>
        <v>9.46510296919185E-4</v>
      </c>
    </row>
    <row r="3433" spans="1:5" ht="15.75" x14ac:dyDescent="0.25">
      <c r="A3433" s="5">
        <v>3432</v>
      </c>
      <c r="B3433" s="5">
        <v>3.4</v>
      </c>
      <c r="C3433" t="s">
        <v>3457</v>
      </c>
      <c r="D3433">
        <f t="shared" si="106"/>
        <v>39.45665918825209</v>
      </c>
      <c r="E3433" s="6">
        <f t="shared" si="107"/>
        <v>8.4447490236110262E-4</v>
      </c>
    </row>
    <row r="3434" spans="1:5" ht="15.75" x14ac:dyDescent="0.25">
      <c r="A3434" s="5">
        <v>3433</v>
      </c>
      <c r="B3434" s="5">
        <v>3.55</v>
      </c>
      <c r="C3434" t="s">
        <v>3458</v>
      </c>
      <c r="D3434">
        <f t="shared" si="106"/>
        <v>39.445166176342077</v>
      </c>
      <c r="E3434" s="6">
        <f t="shared" si="107"/>
        <v>1.2858127942338281E-3</v>
      </c>
    </row>
    <row r="3435" spans="1:5" ht="15.75" x14ac:dyDescent="0.25">
      <c r="A3435" s="5">
        <v>3434</v>
      </c>
      <c r="B3435" s="5">
        <v>3.59</v>
      </c>
      <c r="C3435" t="s">
        <v>3459</v>
      </c>
      <c r="D3435">
        <f t="shared" si="106"/>
        <v>39.433679857895804</v>
      </c>
      <c r="E3435" s="6">
        <f t="shared" si="107"/>
        <v>1.1249707217323951E-3</v>
      </c>
    </row>
    <row r="3436" spans="1:5" ht="15.75" x14ac:dyDescent="0.25">
      <c r="A3436" s="5">
        <v>3435</v>
      </c>
      <c r="B3436" s="5">
        <v>3.56</v>
      </c>
      <c r="C3436" t="s">
        <v>3460</v>
      </c>
      <c r="D3436">
        <f t="shared" si="106"/>
        <v>39.42220022706762</v>
      </c>
      <c r="E3436" s="6">
        <f t="shared" si="107"/>
        <v>7.5776167765316072E-4</v>
      </c>
    </row>
    <row r="3437" spans="1:5" ht="15.75" x14ac:dyDescent="0.25">
      <c r="A3437" s="5">
        <v>3436</v>
      </c>
      <c r="B3437" s="5">
        <v>3.43</v>
      </c>
      <c r="C3437" t="s">
        <v>3461</v>
      </c>
      <c r="D3437">
        <f t="shared" si="106"/>
        <v>39.410727278018683</v>
      </c>
      <c r="E3437" s="6">
        <f t="shared" si="107"/>
        <v>8.469772709544047E-4</v>
      </c>
    </row>
    <row r="3438" spans="1:5" ht="15.75" x14ac:dyDescent="0.25">
      <c r="A3438" s="5">
        <v>3437</v>
      </c>
      <c r="B3438" s="5">
        <v>3.29</v>
      </c>
      <c r="C3438" t="s">
        <v>3462</v>
      </c>
      <c r="D3438">
        <f t="shared" si="106"/>
        <v>39.39926100491693</v>
      </c>
      <c r="E3438" s="6">
        <f t="shared" si="107"/>
        <v>8.2409829571695461E-4</v>
      </c>
    </row>
    <row r="3439" spans="1:5" ht="15.75" x14ac:dyDescent="0.25">
      <c r="A3439" s="5">
        <v>3438</v>
      </c>
      <c r="B3439" s="5">
        <v>3.04</v>
      </c>
      <c r="C3439" t="s">
        <v>3463</v>
      </c>
      <c r="D3439">
        <f t="shared" si="106"/>
        <v>39.387801401937111</v>
      </c>
      <c r="E3439" s="6">
        <f t="shared" si="107"/>
        <v>7.3651227461759292E-4</v>
      </c>
    </row>
    <row r="3440" spans="1:5" ht="15.75" x14ac:dyDescent="0.25">
      <c r="A3440" s="5">
        <v>3439</v>
      </c>
      <c r="B3440" s="5">
        <v>2.83</v>
      </c>
      <c r="C3440" t="s">
        <v>3464</v>
      </c>
      <c r="D3440">
        <f t="shared" si="106"/>
        <v>39.376348463260733</v>
      </c>
      <c r="E3440" s="6">
        <f t="shared" si="107"/>
        <v>1.6588506382368838E-3</v>
      </c>
    </row>
    <row r="3441" spans="1:5" ht="15.75" x14ac:dyDescent="0.25">
      <c r="A3441" s="5">
        <v>3440</v>
      </c>
      <c r="B3441" s="5">
        <v>2.5499999999999998</v>
      </c>
      <c r="C3441" t="s">
        <v>3465</v>
      </c>
      <c r="D3441">
        <f t="shared" si="106"/>
        <v>39.364902183076069</v>
      </c>
      <c r="E3441" s="6">
        <f t="shared" si="107"/>
        <v>8.8547586621298279E-4</v>
      </c>
    </row>
    <row r="3442" spans="1:5" ht="15.75" x14ac:dyDescent="0.25">
      <c r="A3442" s="5">
        <v>3441</v>
      </c>
      <c r="B3442" s="5">
        <v>2.42</v>
      </c>
      <c r="C3442" t="s">
        <v>3466</v>
      </c>
      <c r="D3442">
        <f t="shared" si="106"/>
        <v>39.353462555578155</v>
      </c>
      <c r="E3442" s="6">
        <f t="shared" si="107"/>
        <v>6.501716146711915E-4</v>
      </c>
    </row>
    <row r="3443" spans="1:5" ht="15.75" x14ac:dyDescent="0.25">
      <c r="A3443" s="5">
        <v>3442</v>
      </c>
      <c r="B3443" s="5">
        <v>2.29</v>
      </c>
      <c r="C3443" t="s">
        <v>3467</v>
      </c>
      <c r="D3443">
        <f t="shared" si="106"/>
        <v>39.342029574968763</v>
      </c>
      <c r="E3443" s="6">
        <f t="shared" si="107"/>
        <v>4.9111485436995549E-4</v>
      </c>
    </row>
    <row r="3444" spans="1:5" ht="15.75" x14ac:dyDescent="0.25">
      <c r="A3444" s="5">
        <v>3443</v>
      </c>
      <c r="B3444" s="5">
        <v>2.23</v>
      </c>
      <c r="C3444" t="s">
        <v>3468</v>
      </c>
      <c r="D3444">
        <f t="shared" si="106"/>
        <v>39.330603235456415</v>
      </c>
      <c r="E3444" s="6">
        <f t="shared" si="107"/>
        <v>3.6725706794672177E-4</v>
      </c>
    </row>
    <row r="3445" spans="1:5" ht="15.75" x14ac:dyDescent="0.25">
      <c r="A3445" s="5">
        <v>3444</v>
      </c>
      <c r="B3445" s="5">
        <v>2.25</v>
      </c>
      <c r="C3445" t="s">
        <v>3469</v>
      </c>
      <c r="D3445">
        <f t="shared" si="106"/>
        <v>39.31918353125635</v>
      </c>
      <c r="E3445" s="6">
        <f t="shared" si="107"/>
        <v>6.5911941136671402E-4</v>
      </c>
    </row>
    <row r="3446" spans="1:5" ht="15.75" x14ac:dyDescent="0.25">
      <c r="A3446" s="5">
        <v>3445</v>
      </c>
      <c r="B3446" s="5">
        <v>2.38</v>
      </c>
      <c r="C3446" t="s">
        <v>3470</v>
      </c>
      <c r="D3446">
        <f t="shared" si="106"/>
        <v>39.307770456590518</v>
      </c>
      <c r="E3446" s="6">
        <f t="shared" si="107"/>
        <v>8.4269538072288765E-4</v>
      </c>
    </row>
    <row r="3447" spans="1:5" ht="15.75" x14ac:dyDescent="0.25">
      <c r="A3447" s="5">
        <v>3446</v>
      </c>
      <c r="B3447" s="5">
        <v>2.54</v>
      </c>
      <c r="C3447" t="s">
        <v>3471</v>
      </c>
      <c r="D3447">
        <f t="shared" si="106"/>
        <v>39.296364005687586</v>
      </c>
      <c r="E3447" s="6">
        <f t="shared" si="107"/>
        <v>6.2857274683486683E-4</v>
      </c>
    </row>
    <row r="3448" spans="1:5" ht="15.75" x14ac:dyDescent="0.25">
      <c r="A3448" s="5">
        <v>3447</v>
      </c>
      <c r="B3448" s="5">
        <v>2.76</v>
      </c>
      <c r="C3448" t="s">
        <v>3472</v>
      </c>
      <c r="D3448">
        <f t="shared" si="106"/>
        <v>39.284964172782914</v>
      </c>
      <c r="E3448" s="6">
        <f t="shared" si="107"/>
        <v>5.4394834252629752E-4</v>
      </c>
    </row>
    <row r="3449" spans="1:5" ht="15.75" x14ac:dyDescent="0.25">
      <c r="A3449" s="5">
        <v>3448</v>
      </c>
      <c r="B3449" s="5">
        <v>2.96</v>
      </c>
      <c r="C3449" t="s">
        <v>3473</v>
      </c>
      <c r="D3449">
        <f t="shared" si="106"/>
        <v>39.273570952118554</v>
      </c>
      <c r="E3449" s="6">
        <f t="shared" si="107"/>
        <v>9.8774221681540938E-4</v>
      </c>
    </row>
    <row r="3450" spans="1:5" ht="15.75" x14ac:dyDescent="0.25">
      <c r="A3450" s="5">
        <v>3449</v>
      </c>
      <c r="B3450" s="5">
        <v>3.13</v>
      </c>
      <c r="C3450" t="s">
        <v>3474</v>
      </c>
      <c r="D3450">
        <f t="shared" si="106"/>
        <v>39.262184337943225</v>
      </c>
      <c r="E3450" s="6">
        <f t="shared" si="107"/>
        <v>9.3041215263668989E-4</v>
      </c>
    </row>
    <row r="3451" spans="1:5" ht="15.75" x14ac:dyDescent="0.25">
      <c r="A3451" s="5">
        <v>3450</v>
      </c>
      <c r="B3451" s="5">
        <v>3.2</v>
      </c>
      <c r="C3451" t="s">
        <v>3475</v>
      </c>
      <c r="D3451">
        <f t="shared" si="106"/>
        <v>39.25080432451233</v>
      </c>
      <c r="E3451" s="6">
        <f t="shared" si="107"/>
        <v>7.2319783029614539E-4</v>
      </c>
    </row>
    <row r="3452" spans="1:5" ht="15.75" x14ac:dyDescent="0.25">
      <c r="A3452" s="5">
        <v>3451</v>
      </c>
      <c r="B3452" s="5">
        <v>3.21</v>
      </c>
      <c r="C3452" t="s">
        <v>3476</v>
      </c>
      <c r="D3452">
        <f t="shared" si="106"/>
        <v>39.239430906087911</v>
      </c>
      <c r="E3452" s="6">
        <f t="shared" si="107"/>
        <v>1.051855090094698E-3</v>
      </c>
    </row>
    <row r="3453" spans="1:5" ht="15.75" x14ac:dyDescent="0.25">
      <c r="A3453" s="5">
        <v>3452</v>
      </c>
      <c r="B3453" s="5">
        <v>3.13</v>
      </c>
      <c r="C3453" t="s">
        <v>3477</v>
      </c>
      <c r="D3453">
        <f t="shared" si="106"/>
        <v>39.228064076938672</v>
      </c>
      <c r="E3453" s="6">
        <f t="shared" si="107"/>
        <v>2.538882015166859E-4</v>
      </c>
    </row>
    <row r="3454" spans="1:5" ht="15.75" x14ac:dyDescent="0.25">
      <c r="A3454" s="5">
        <v>3453</v>
      </c>
      <c r="B3454" s="5">
        <v>2.94</v>
      </c>
      <c r="C3454" t="s">
        <v>3478</v>
      </c>
      <c r="D3454">
        <f t="shared" si="106"/>
        <v>39.216703831339949</v>
      </c>
      <c r="E3454" s="6">
        <f t="shared" si="107"/>
        <v>1.4724696431709693E-3</v>
      </c>
    </row>
    <row r="3455" spans="1:5" ht="15.75" x14ac:dyDescent="0.25">
      <c r="A3455" s="5">
        <v>3454</v>
      </c>
      <c r="B3455" s="5">
        <v>2.74</v>
      </c>
      <c r="C3455" t="s">
        <v>3479</v>
      </c>
      <c r="D3455">
        <f t="shared" si="106"/>
        <v>39.205350163573719</v>
      </c>
      <c r="E3455" s="6">
        <f t="shared" si="107"/>
        <v>9.0259193747427996E-4</v>
      </c>
    </row>
    <row r="3456" spans="1:5" ht="15.75" x14ac:dyDescent="0.25">
      <c r="A3456" s="5">
        <v>3455</v>
      </c>
      <c r="B3456" s="5">
        <v>2.5</v>
      </c>
      <c r="C3456" t="s">
        <v>3480</v>
      </c>
      <c r="D3456">
        <f t="shared" si="106"/>
        <v>39.194003067928563</v>
      </c>
      <c r="E3456" s="6">
        <f t="shared" si="107"/>
        <v>3.6143643478043114E-4</v>
      </c>
    </row>
    <row r="3457" spans="1:5" ht="15.75" x14ac:dyDescent="0.25">
      <c r="A3457" s="5">
        <v>3456</v>
      </c>
      <c r="B3457" s="5">
        <v>2.35</v>
      </c>
      <c r="C3457" t="s">
        <v>3481</v>
      </c>
      <c r="D3457">
        <f t="shared" si="106"/>
        <v>39.182662538699688</v>
      </c>
      <c r="E3457" s="6">
        <f t="shared" si="107"/>
        <v>1.1586486058219733E-3</v>
      </c>
    </row>
    <row r="3458" spans="1:5" ht="15.75" x14ac:dyDescent="0.25">
      <c r="A3458" s="5">
        <v>3457</v>
      </c>
      <c r="B3458" s="5">
        <v>2.2599999999999998</v>
      </c>
      <c r="C3458" t="s">
        <v>3482</v>
      </c>
      <c r="D3458">
        <f t="shared" ref="D3458:D3521" si="108">214*632.8/(A3458 + 0.1)</f>
        <v>39.171328570188884</v>
      </c>
      <c r="E3458" s="6">
        <f t="shared" ref="E3458:E3521" si="109">IMABS(C3458)</f>
        <v>1.6154522089112148E-3</v>
      </c>
    </row>
    <row r="3459" spans="1:5" ht="15.75" x14ac:dyDescent="0.25">
      <c r="A3459" s="5">
        <v>3458</v>
      </c>
      <c r="B3459" s="5">
        <v>2.21</v>
      </c>
      <c r="C3459" t="s">
        <v>3483</v>
      </c>
      <c r="D3459">
        <f t="shared" si="108"/>
        <v>39.160001156704546</v>
      </c>
      <c r="E3459" s="6">
        <f t="shared" si="109"/>
        <v>6.6370854194548946E-5</v>
      </c>
    </row>
    <row r="3460" spans="1:5" ht="15.75" x14ac:dyDescent="0.25">
      <c r="A3460" s="5">
        <v>3459</v>
      </c>
      <c r="B3460" s="5">
        <v>2.25</v>
      </c>
      <c r="C3460" t="s">
        <v>3484</v>
      </c>
      <c r="D3460">
        <f t="shared" si="108"/>
        <v>39.148680292561643</v>
      </c>
      <c r="E3460" s="6">
        <f t="shared" si="109"/>
        <v>1.0922043463437434E-3</v>
      </c>
    </row>
    <row r="3461" spans="1:5" ht="15.75" x14ac:dyDescent="0.25">
      <c r="A3461" s="5">
        <v>3460</v>
      </c>
      <c r="B3461" s="5">
        <v>2.37</v>
      </c>
      <c r="C3461" t="s">
        <v>3485</v>
      </c>
      <c r="D3461">
        <f t="shared" si="108"/>
        <v>39.137365972081724</v>
      </c>
      <c r="E3461" s="6">
        <f t="shared" si="109"/>
        <v>3.8830147511885216E-4</v>
      </c>
    </row>
    <row r="3462" spans="1:5" ht="15.75" x14ac:dyDescent="0.25">
      <c r="A3462" s="5">
        <v>3461</v>
      </c>
      <c r="B3462" s="5">
        <v>2.56</v>
      </c>
      <c r="C3462" t="s">
        <v>3486</v>
      </c>
      <c r="D3462">
        <f t="shared" si="108"/>
        <v>39.126058189592896</v>
      </c>
      <c r="E3462" s="6">
        <f t="shared" si="109"/>
        <v>1.3155066065970006E-3</v>
      </c>
    </row>
    <row r="3463" spans="1:5" ht="15.75" x14ac:dyDescent="0.25">
      <c r="A3463" s="5">
        <v>3462</v>
      </c>
      <c r="B3463" s="5">
        <v>2.77</v>
      </c>
      <c r="C3463" t="s">
        <v>3487</v>
      </c>
      <c r="D3463">
        <f t="shared" si="108"/>
        <v>39.114756939429824</v>
      </c>
      <c r="E3463" s="6">
        <f t="shared" si="109"/>
        <v>5.4092747962184004E-4</v>
      </c>
    </row>
    <row r="3464" spans="1:5" ht="15.75" x14ac:dyDescent="0.25">
      <c r="A3464" s="5">
        <v>3463</v>
      </c>
      <c r="B3464" s="5">
        <v>2.99</v>
      </c>
      <c r="C3464" t="s">
        <v>3488</v>
      </c>
      <c r="D3464">
        <f t="shared" si="108"/>
        <v>39.103462215933696</v>
      </c>
      <c r="E3464" s="6">
        <f t="shared" si="109"/>
        <v>9.4678089745269553E-4</v>
      </c>
    </row>
    <row r="3465" spans="1:5" ht="15.75" x14ac:dyDescent="0.25">
      <c r="A3465" s="5">
        <v>3464</v>
      </c>
      <c r="B3465" s="5">
        <v>3.17</v>
      </c>
      <c r="C3465" t="s">
        <v>3489</v>
      </c>
      <c r="D3465">
        <f t="shared" si="108"/>
        <v>39.092174013452265</v>
      </c>
      <c r="E3465" s="6">
        <f t="shared" si="109"/>
        <v>2.5708398461983601E-5</v>
      </c>
    </row>
    <row r="3466" spans="1:5" ht="15.75" x14ac:dyDescent="0.25">
      <c r="A3466" s="5">
        <v>3465</v>
      </c>
      <c r="B3466" s="5">
        <v>3.43</v>
      </c>
      <c r="C3466" t="s">
        <v>3490</v>
      </c>
      <c r="D3466">
        <f t="shared" si="108"/>
        <v>39.080892326339786</v>
      </c>
      <c r="E3466" s="6">
        <f t="shared" si="109"/>
        <v>8.8691704427835733E-4</v>
      </c>
    </row>
    <row r="3467" spans="1:5" ht="15.75" x14ac:dyDescent="0.25">
      <c r="A3467" s="5">
        <v>3466</v>
      </c>
      <c r="B3467" s="5">
        <v>3.55</v>
      </c>
      <c r="C3467" t="s">
        <v>3491</v>
      </c>
      <c r="D3467">
        <f t="shared" si="108"/>
        <v>39.069617148957036</v>
      </c>
      <c r="E3467" s="6">
        <f t="shared" si="109"/>
        <v>4.2662991938350947E-4</v>
      </c>
    </row>
    <row r="3468" spans="1:5" ht="15.75" x14ac:dyDescent="0.25">
      <c r="A3468" s="5">
        <v>3467</v>
      </c>
      <c r="B3468" s="5">
        <v>3.59</v>
      </c>
      <c r="C3468" t="s">
        <v>3492</v>
      </c>
      <c r="D3468">
        <f t="shared" si="108"/>
        <v>39.058348475671309</v>
      </c>
      <c r="E3468" s="6">
        <f t="shared" si="109"/>
        <v>4.8712276112903392E-4</v>
      </c>
    </row>
    <row r="3469" spans="1:5" ht="15.75" x14ac:dyDescent="0.25">
      <c r="A3469" s="5">
        <v>3468</v>
      </c>
      <c r="B3469" s="5">
        <v>3.56</v>
      </c>
      <c r="C3469" t="s">
        <v>3493</v>
      </c>
      <c r="D3469">
        <f t="shared" si="108"/>
        <v>39.047086300856371</v>
      </c>
      <c r="E3469" s="6">
        <f t="shared" si="109"/>
        <v>9.1903170610383247E-4</v>
      </c>
    </row>
    <row r="3470" spans="1:5" ht="15.75" x14ac:dyDescent="0.25">
      <c r="A3470" s="5">
        <v>3469</v>
      </c>
      <c r="B3470" s="5">
        <v>3.41</v>
      </c>
      <c r="C3470" t="s">
        <v>3494</v>
      </c>
      <c r="D3470">
        <f t="shared" si="108"/>
        <v>39.035830618892504</v>
      </c>
      <c r="E3470" s="6">
        <f t="shared" si="109"/>
        <v>6.9549933178871112E-4</v>
      </c>
    </row>
    <row r="3471" spans="1:5" ht="15.75" x14ac:dyDescent="0.25">
      <c r="A3471" s="5">
        <v>3470</v>
      </c>
      <c r="B3471" s="5">
        <v>3.23</v>
      </c>
      <c r="C3471" t="s">
        <v>3495</v>
      </c>
      <c r="D3471">
        <f t="shared" si="108"/>
        <v>39.024581424166449</v>
      </c>
      <c r="E3471" s="6">
        <f t="shared" si="109"/>
        <v>2.2357768766576147E-4</v>
      </c>
    </row>
    <row r="3472" spans="1:5" ht="15.75" x14ac:dyDescent="0.25">
      <c r="A3472" s="5">
        <v>3471</v>
      </c>
      <c r="B3472" s="5">
        <v>2.99</v>
      </c>
      <c r="C3472" t="s">
        <v>3496</v>
      </c>
      <c r="D3472">
        <f t="shared" si="108"/>
        <v>39.013338711071412</v>
      </c>
      <c r="E3472" s="6">
        <f t="shared" si="109"/>
        <v>3.7821317483033708E-4</v>
      </c>
    </row>
    <row r="3473" spans="1:5" ht="15.75" x14ac:dyDescent="0.25">
      <c r="A3473" s="5">
        <v>3472</v>
      </c>
      <c r="B3473" s="5">
        <v>2.74</v>
      </c>
      <c r="C3473" t="s">
        <v>3497</v>
      </c>
      <c r="D3473">
        <f t="shared" si="108"/>
        <v>39.002102474007081</v>
      </c>
      <c r="E3473" s="6">
        <f t="shared" si="109"/>
        <v>3.5104648627089241E-4</v>
      </c>
    </row>
    <row r="3474" spans="1:5" ht="15.75" x14ac:dyDescent="0.25">
      <c r="A3474" s="5">
        <v>3473</v>
      </c>
      <c r="B3474" s="5">
        <v>2.52</v>
      </c>
      <c r="C3474" t="s">
        <v>3498</v>
      </c>
      <c r="D3474">
        <f t="shared" si="108"/>
        <v>38.990872707379573</v>
      </c>
      <c r="E3474" s="6">
        <f t="shared" si="109"/>
        <v>6.1814829527132129E-4</v>
      </c>
    </row>
    <row r="3475" spans="1:5" ht="15.75" x14ac:dyDescent="0.25">
      <c r="A3475" s="5">
        <v>3474</v>
      </c>
      <c r="B3475" s="5">
        <v>2.36</v>
      </c>
      <c r="C3475" t="s">
        <v>3499</v>
      </c>
      <c r="D3475">
        <f t="shared" si="108"/>
        <v>38.97964940560145</v>
      </c>
      <c r="E3475" s="6">
        <f t="shared" si="109"/>
        <v>8.960251910387271E-4</v>
      </c>
    </row>
    <row r="3476" spans="1:5" ht="15.75" x14ac:dyDescent="0.25">
      <c r="A3476" s="5">
        <v>3475</v>
      </c>
      <c r="B3476" s="5">
        <v>2.25</v>
      </c>
      <c r="C3476" t="s">
        <v>3500</v>
      </c>
      <c r="D3476">
        <f t="shared" si="108"/>
        <v>38.968432563091703</v>
      </c>
      <c r="E3476" s="6">
        <f t="shared" si="109"/>
        <v>2.5463518534967963E-4</v>
      </c>
    </row>
    <row r="3477" spans="1:5" ht="15.75" x14ac:dyDescent="0.25">
      <c r="A3477" s="5">
        <v>3476</v>
      </c>
      <c r="B3477" s="5">
        <v>2.2599999999999998</v>
      </c>
      <c r="C3477" t="s">
        <v>3501</v>
      </c>
      <c r="D3477">
        <f t="shared" si="108"/>
        <v>38.957222174275763</v>
      </c>
      <c r="E3477" s="6">
        <f t="shared" si="109"/>
        <v>4.7470966954335161E-4</v>
      </c>
    </row>
    <row r="3478" spans="1:5" ht="15.75" x14ac:dyDescent="0.25">
      <c r="A3478" s="5">
        <v>3477</v>
      </c>
      <c r="B3478" s="5">
        <v>2.39</v>
      </c>
      <c r="C3478" t="s">
        <v>3502</v>
      </c>
      <c r="D3478">
        <f t="shared" si="108"/>
        <v>38.946018233585455</v>
      </c>
      <c r="E3478" s="6">
        <f t="shared" si="109"/>
        <v>3.7063824092215436E-4</v>
      </c>
    </row>
    <row r="3479" spans="1:5" ht="15.75" x14ac:dyDescent="0.25">
      <c r="A3479" s="5">
        <v>3478</v>
      </c>
      <c r="B3479" s="5">
        <v>2.54</v>
      </c>
      <c r="C3479" t="s">
        <v>3503</v>
      </c>
      <c r="D3479">
        <f t="shared" si="108"/>
        <v>38.934820735459013</v>
      </c>
      <c r="E3479" s="6">
        <f t="shared" si="109"/>
        <v>1.1419253456012457E-4</v>
      </c>
    </row>
    <row r="3480" spans="1:5" ht="15.75" x14ac:dyDescent="0.25">
      <c r="A3480" s="5">
        <v>3479</v>
      </c>
      <c r="B3480" s="5">
        <v>2.74</v>
      </c>
      <c r="C3480" t="s">
        <v>3504</v>
      </c>
      <c r="D3480">
        <f t="shared" si="108"/>
        <v>38.923629674341058</v>
      </c>
      <c r="E3480" s="6">
        <f t="shared" si="109"/>
        <v>9.347882277072492E-4</v>
      </c>
    </row>
    <row r="3481" spans="1:5" ht="15.75" x14ac:dyDescent="0.25">
      <c r="A3481" s="5">
        <v>3480</v>
      </c>
      <c r="B3481" s="5">
        <v>2.94</v>
      </c>
      <c r="C3481" t="s">
        <v>3505</v>
      </c>
      <c r="D3481">
        <f t="shared" si="108"/>
        <v>38.91244504468262</v>
      </c>
      <c r="E3481" s="6">
        <f t="shared" si="109"/>
        <v>1.1987059321688059E-3</v>
      </c>
    </row>
    <row r="3482" spans="1:5" ht="15.75" x14ac:dyDescent="0.25">
      <c r="A3482" s="5">
        <v>3481</v>
      </c>
      <c r="B3482" s="5">
        <v>3.13</v>
      </c>
      <c r="C3482" t="s">
        <v>3506</v>
      </c>
      <c r="D3482">
        <f t="shared" si="108"/>
        <v>38.901266840941076</v>
      </c>
      <c r="E3482" s="6">
        <f t="shared" si="109"/>
        <v>5.4559285167345584E-4</v>
      </c>
    </row>
    <row r="3483" spans="1:5" ht="15.75" x14ac:dyDescent="0.25">
      <c r="A3483" s="5">
        <v>3482</v>
      </c>
      <c r="B3483" s="5">
        <v>3.21</v>
      </c>
      <c r="C3483" t="s">
        <v>3507</v>
      </c>
      <c r="D3483">
        <f t="shared" si="108"/>
        <v>38.89009505758019</v>
      </c>
      <c r="E3483" s="6">
        <f t="shared" si="109"/>
        <v>5.0749766786184643E-4</v>
      </c>
    </row>
    <row r="3484" spans="1:5" ht="15.75" x14ac:dyDescent="0.25">
      <c r="A3484" s="5">
        <v>3483</v>
      </c>
      <c r="B3484" s="5">
        <v>3.21</v>
      </c>
      <c r="C3484" t="s">
        <v>3508</v>
      </c>
      <c r="D3484">
        <f t="shared" si="108"/>
        <v>38.878929689070077</v>
      </c>
      <c r="E3484" s="6">
        <f t="shared" si="109"/>
        <v>4.8210026274846839E-4</v>
      </c>
    </row>
    <row r="3485" spans="1:5" ht="15.75" x14ac:dyDescent="0.25">
      <c r="A3485" s="5">
        <v>3484</v>
      </c>
      <c r="B3485" s="5">
        <v>3.15</v>
      </c>
      <c r="C3485" t="s">
        <v>3509</v>
      </c>
      <c r="D3485">
        <f t="shared" si="108"/>
        <v>38.867770729887198</v>
      </c>
      <c r="E3485" s="6">
        <f t="shared" si="109"/>
        <v>8.7674152402875127E-4</v>
      </c>
    </row>
    <row r="3486" spans="1:5" ht="15.75" x14ac:dyDescent="0.25">
      <c r="A3486" s="5">
        <v>3485</v>
      </c>
      <c r="B3486" s="5">
        <v>3</v>
      </c>
      <c r="C3486" t="s">
        <v>3510</v>
      </c>
      <c r="D3486">
        <f t="shared" si="108"/>
        <v>38.85661817451436</v>
      </c>
      <c r="E3486" s="6">
        <f t="shared" si="109"/>
        <v>4.2828669069041263E-4</v>
      </c>
    </row>
    <row r="3487" spans="1:5" ht="15.75" x14ac:dyDescent="0.25">
      <c r="A3487" s="5">
        <v>3486</v>
      </c>
      <c r="B3487" s="5">
        <v>2.82</v>
      </c>
      <c r="C3487" t="s">
        <v>3511</v>
      </c>
      <c r="D3487">
        <f t="shared" si="108"/>
        <v>38.845472017440692</v>
      </c>
      <c r="E3487" s="6">
        <f t="shared" si="109"/>
        <v>4.1658646975562403E-4</v>
      </c>
    </row>
    <row r="3488" spans="1:5" ht="15.75" x14ac:dyDescent="0.25">
      <c r="A3488" s="5">
        <v>3487</v>
      </c>
      <c r="B3488" s="5">
        <v>2.62</v>
      </c>
      <c r="C3488" t="s">
        <v>3512</v>
      </c>
      <c r="D3488">
        <f t="shared" si="108"/>
        <v>38.834332253161648</v>
      </c>
      <c r="E3488" s="6">
        <f t="shared" si="109"/>
        <v>4.5196592502042156E-4</v>
      </c>
    </row>
    <row r="3489" spans="1:5" ht="15.75" x14ac:dyDescent="0.25">
      <c r="A3489" s="5">
        <v>3488</v>
      </c>
      <c r="B3489" s="5">
        <v>2.44</v>
      </c>
      <c r="C3489" t="s">
        <v>3513</v>
      </c>
      <c r="D3489">
        <f t="shared" si="108"/>
        <v>38.823198876179006</v>
      </c>
      <c r="E3489" s="6">
        <f t="shared" si="109"/>
        <v>6.690251906089304E-4</v>
      </c>
    </row>
    <row r="3490" spans="1:5" ht="15.75" x14ac:dyDescent="0.25">
      <c r="A3490" s="5">
        <v>3489</v>
      </c>
      <c r="B3490" s="5">
        <v>2.31</v>
      </c>
      <c r="C3490" t="s">
        <v>3514</v>
      </c>
      <c r="D3490">
        <f t="shared" si="108"/>
        <v>38.812071881000826</v>
      </c>
      <c r="E3490" s="6">
        <f t="shared" si="109"/>
        <v>1.1440012137854025E-3</v>
      </c>
    </row>
    <row r="3491" spans="1:5" ht="15.75" x14ac:dyDescent="0.25">
      <c r="A3491" s="5">
        <v>3490</v>
      </c>
      <c r="B3491" s="5">
        <v>2.23</v>
      </c>
      <c r="C3491" t="s">
        <v>3515</v>
      </c>
      <c r="D3491">
        <f t="shared" si="108"/>
        <v>38.800951262141481</v>
      </c>
      <c r="E3491" s="6">
        <f t="shared" si="109"/>
        <v>9.6891773668224772E-5</v>
      </c>
    </row>
    <row r="3492" spans="1:5" ht="15.75" x14ac:dyDescent="0.25">
      <c r="A3492" s="5">
        <v>3491</v>
      </c>
      <c r="B3492" s="5">
        <v>2.2200000000000002</v>
      </c>
      <c r="C3492" t="s">
        <v>3516</v>
      </c>
      <c r="D3492">
        <f t="shared" si="108"/>
        <v>38.789837014121616</v>
      </c>
      <c r="E3492" s="6">
        <f t="shared" si="109"/>
        <v>6.7562568567429795E-4</v>
      </c>
    </row>
    <row r="3493" spans="1:5" ht="15.75" x14ac:dyDescent="0.25">
      <c r="A3493" s="5">
        <v>3492</v>
      </c>
      <c r="B3493" s="5">
        <v>2.3199999999999998</v>
      </c>
      <c r="C3493" t="s">
        <v>3517</v>
      </c>
      <c r="D3493">
        <f t="shared" si="108"/>
        <v>38.778729131468168</v>
      </c>
      <c r="E3493" s="6">
        <f t="shared" si="109"/>
        <v>7.5756715692683514E-4</v>
      </c>
    </row>
    <row r="3494" spans="1:5" ht="15.75" x14ac:dyDescent="0.25">
      <c r="A3494" s="5">
        <v>3493</v>
      </c>
      <c r="B3494" s="5">
        <v>2.52</v>
      </c>
      <c r="C3494" t="s">
        <v>3518</v>
      </c>
      <c r="D3494">
        <f t="shared" si="108"/>
        <v>38.767627608714321</v>
      </c>
      <c r="E3494" s="6">
        <f t="shared" si="109"/>
        <v>4.5881713109127567E-4</v>
      </c>
    </row>
    <row r="3495" spans="1:5" ht="15.75" x14ac:dyDescent="0.25">
      <c r="A3495" s="5">
        <v>3494</v>
      </c>
      <c r="B3495" s="5">
        <v>2.76</v>
      </c>
      <c r="C3495" t="s">
        <v>3519</v>
      </c>
      <c r="D3495">
        <f t="shared" si="108"/>
        <v>38.756532440399525</v>
      </c>
      <c r="E3495" s="6">
        <f t="shared" si="109"/>
        <v>5.7427647385976911E-4</v>
      </c>
    </row>
    <row r="3496" spans="1:5" ht="15.75" x14ac:dyDescent="0.25">
      <c r="A3496" s="5">
        <v>3495</v>
      </c>
      <c r="B3496" s="5">
        <v>3.06</v>
      </c>
      <c r="C3496" t="s">
        <v>3520</v>
      </c>
      <c r="D3496">
        <f t="shared" si="108"/>
        <v>38.745443621069491</v>
      </c>
      <c r="E3496" s="6">
        <f t="shared" si="109"/>
        <v>9.9911313909218681E-4</v>
      </c>
    </row>
    <row r="3497" spans="1:5" ht="15.75" x14ac:dyDescent="0.25">
      <c r="A3497" s="5">
        <v>3496</v>
      </c>
      <c r="B3497" s="5">
        <v>3.27</v>
      </c>
      <c r="C3497" t="s">
        <v>3521</v>
      </c>
      <c r="D3497">
        <f t="shared" si="108"/>
        <v>38.734361145276161</v>
      </c>
      <c r="E3497" s="6">
        <f t="shared" si="109"/>
        <v>5.2284718058873039E-4</v>
      </c>
    </row>
    <row r="3498" spans="1:5" ht="15.75" x14ac:dyDescent="0.25">
      <c r="A3498" s="5">
        <v>3497</v>
      </c>
      <c r="B3498" s="5">
        <v>3.48</v>
      </c>
      <c r="C3498" t="s">
        <v>3522</v>
      </c>
      <c r="D3498">
        <f t="shared" si="108"/>
        <v>38.723285007577701</v>
      </c>
      <c r="E3498" s="6">
        <f t="shared" si="109"/>
        <v>7.5675767637740801E-4</v>
      </c>
    </row>
    <row r="3499" spans="1:5" ht="15.75" x14ac:dyDescent="0.25">
      <c r="A3499" s="5">
        <v>3498</v>
      </c>
      <c r="B3499" s="5">
        <v>3.58</v>
      </c>
      <c r="C3499" t="s">
        <v>3523</v>
      </c>
      <c r="D3499">
        <f t="shared" si="108"/>
        <v>38.712215202538516</v>
      </c>
      <c r="E3499" s="6">
        <f t="shared" si="109"/>
        <v>1.190017814314863E-3</v>
      </c>
    </row>
    <row r="3500" spans="1:5" ht="15.75" x14ac:dyDescent="0.25">
      <c r="A3500" s="5">
        <v>3499</v>
      </c>
      <c r="B3500" s="5">
        <v>3.54</v>
      </c>
      <c r="C3500" t="s">
        <v>3524</v>
      </c>
      <c r="D3500">
        <f t="shared" si="108"/>
        <v>38.701151724729215</v>
      </c>
      <c r="E3500" s="6">
        <f t="shared" si="109"/>
        <v>1.0022484247166614E-3</v>
      </c>
    </row>
    <row r="3501" spans="1:5" ht="15.75" x14ac:dyDescent="0.25">
      <c r="A3501" s="5">
        <v>3500</v>
      </c>
      <c r="B3501" s="5">
        <v>3.37</v>
      </c>
      <c r="C3501" t="s">
        <v>3525</v>
      </c>
      <c r="D3501">
        <f t="shared" si="108"/>
        <v>38.690094568726607</v>
      </c>
      <c r="E3501" s="6">
        <f t="shared" si="109"/>
        <v>1.4879765676170246E-3</v>
      </c>
    </row>
    <row r="3502" spans="1:5" ht="15.75" x14ac:dyDescent="0.25">
      <c r="A3502" s="5">
        <v>3501</v>
      </c>
      <c r="B3502" s="5">
        <v>3.21</v>
      </c>
      <c r="C3502" t="s">
        <v>3526</v>
      </c>
      <c r="D3502">
        <f t="shared" si="108"/>
        <v>38.679043729113701</v>
      </c>
      <c r="E3502" s="6">
        <f t="shared" si="109"/>
        <v>4.3950412919705687E-4</v>
      </c>
    </row>
    <row r="3503" spans="1:5" ht="15.75" x14ac:dyDescent="0.25">
      <c r="A3503" s="5">
        <v>3502</v>
      </c>
      <c r="B3503" s="5">
        <v>2.95</v>
      </c>
      <c r="C3503" t="s">
        <v>3527</v>
      </c>
      <c r="D3503">
        <f t="shared" si="108"/>
        <v>38.667999200479706</v>
      </c>
      <c r="E3503" s="6">
        <f t="shared" si="109"/>
        <v>1.2831542090497884E-3</v>
      </c>
    </row>
    <row r="3504" spans="1:5" ht="15.75" x14ac:dyDescent="0.25">
      <c r="A3504" s="5">
        <v>3503</v>
      </c>
      <c r="B3504" s="5">
        <v>2.72</v>
      </c>
      <c r="C3504" t="s">
        <v>3528</v>
      </c>
      <c r="D3504">
        <f t="shared" si="108"/>
        <v>38.656960977419999</v>
      </c>
      <c r="E3504" s="6">
        <f t="shared" si="109"/>
        <v>7.8540345071493873E-4</v>
      </c>
    </row>
    <row r="3505" spans="1:5" ht="15.75" x14ac:dyDescent="0.25">
      <c r="A3505" s="5">
        <v>3504</v>
      </c>
      <c r="B3505" s="5">
        <v>2.48</v>
      </c>
      <c r="C3505" t="s">
        <v>3529</v>
      </c>
      <c r="D3505">
        <f t="shared" si="108"/>
        <v>38.645929054536111</v>
      </c>
      <c r="E3505" s="6">
        <f t="shared" si="109"/>
        <v>1.2542443930310522E-3</v>
      </c>
    </row>
    <row r="3506" spans="1:5" ht="15.75" x14ac:dyDescent="0.25">
      <c r="A3506" s="5">
        <v>3505</v>
      </c>
      <c r="B3506" s="5">
        <v>2.2999999999999998</v>
      </c>
      <c r="C3506" t="s">
        <v>3530</v>
      </c>
      <c r="D3506">
        <f t="shared" si="108"/>
        <v>38.634903426435763</v>
      </c>
      <c r="E3506" s="6">
        <f t="shared" si="109"/>
        <v>1.4820205175257214E-3</v>
      </c>
    </row>
    <row r="3507" spans="1:5" ht="15.75" x14ac:dyDescent="0.25">
      <c r="A3507" s="5">
        <v>3506</v>
      </c>
      <c r="B3507" s="5">
        <v>2.23</v>
      </c>
      <c r="C3507" t="s">
        <v>3531</v>
      </c>
      <c r="D3507">
        <f t="shared" si="108"/>
        <v>38.623884087732804</v>
      </c>
      <c r="E3507" s="6">
        <f t="shared" si="109"/>
        <v>2.5878514815793572E-4</v>
      </c>
    </row>
    <row r="3508" spans="1:5" ht="15.75" x14ac:dyDescent="0.25">
      <c r="A3508" s="5">
        <v>3507</v>
      </c>
      <c r="B3508" s="5">
        <v>2.2599999999999998</v>
      </c>
      <c r="C3508" t="s">
        <v>3532</v>
      </c>
      <c r="D3508">
        <f t="shared" si="108"/>
        <v>38.612871033047242</v>
      </c>
      <c r="E3508" s="6">
        <f t="shared" si="109"/>
        <v>5.1419948783467133E-4</v>
      </c>
    </row>
    <row r="3509" spans="1:5" ht="15.75" x14ac:dyDescent="0.25">
      <c r="A3509" s="5">
        <v>3508</v>
      </c>
      <c r="B3509" s="5">
        <v>2.39</v>
      </c>
      <c r="C3509" t="s">
        <v>3533</v>
      </c>
      <c r="D3509">
        <f t="shared" si="108"/>
        <v>38.601864257005211</v>
      </c>
      <c r="E3509" s="6">
        <f t="shared" si="109"/>
        <v>4.0488415621792927E-4</v>
      </c>
    </row>
    <row r="3510" spans="1:5" ht="15.75" x14ac:dyDescent="0.25">
      <c r="A3510" s="5">
        <v>3509</v>
      </c>
      <c r="B3510" s="5">
        <v>2.56</v>
      </c>
      <c r="C3510" t="s">
        <v>3534</v>
      </c>
      <c r="D3510">
        <f t="shared" si="108"/>
        <v>38.590863754238974</v>
      </c>
      <c r="E3510" s="6">
        <f t="shared" si="109"/>
        <v>1.356835471613642E-3</v>
      </c>
    </row>
    <row r="3511" spans="1:5" ht="15.75" x14ac:dyDescent="0.25">
      <c r="A3511" s="5">
        <v>3510</v>
      </c>
      <c r="B3511" s="5">
        <v>2.75</v>
      </c>
      <c r="C3511" t="s">
        <v>3535</v>
      </c>
      <c r="D3511">
        <f t="shared" si="108"/>
        <v>38.579869519386911</v>
      </c>
      <c r="E3511" s="6">
        <f t="shared" si="109"/>
        <v>1.1854147608966754E-3</v>
      </c>
    </row>
    <row r="3512" spans="1:5" ht="15.75" x14ac:dyDescent="0.25">
      <c r="A3512" s="5">
        <v>3511</v>
      </c>
      <c r="B3512" s="5">
        <v>2.94</v>
      </c>
      <c r="C3512" t="s">
        <v>3536</v>
      </c>
      <c r="D3512">
        <f t="shared" si="108"/>
        <v>38.568881547093497</v>
      </c>
      <c r="E3512" s="6">
        <f t="shared" si="109"/>
        <v>8.5898636440822707E-4</v>
      </c>
    </row>
    <row r="3513" spans="1:5" ht="15.75" x14ac:dyDescent="0.25">
      <c r="A3513" s="5">
        <v>3512</v>
      </c>
      <c r="B3513" s="5">
        <v>3.1</v>
      </c>
      <c r="C3513" t="s">
        <v>3537</v>
      </c>
      <c r="D3513">
        <f t="shared" si="108"/>
        <v>38.557899832009333</v>
      </c>
      <c r="E3513" s="6">
        <f t="shared" si="109"/>
        <v>1.1769887817866585E-3</v>
      </c>
    </row>
    <row r="3514" spans="1:5" ht="15.75" x14ac:dyDescent="0.25">
      <c r="A3514" s="5">
        <v>3513</v>
      </c>
      <c r="B3514" s="5">
        <v>3.18</v>
      </c>
      <c r="C3514" t="s">
        <v>3538</v>
      </c>
      <c r="D3514">
        <f t="shared" si="108"/>
        <v>38.546924368791089</v>
      </c>
      <c r="E3514" s="6">
        <f t="shared" si="109"/>
        <v>1.1495232866170436E-3</v>
      </c>
    </row>
    <row r="3515" spans="1:5" ht="15.75" x14ac:dyDescent="0.25">
      <c r="A3515" s="5">
        <v>3514</v>
      </c>
      <c r="B3515" s="5">
        <v>3.19</v>
      </c>
      <c r="C3515" t="s">
        <v>3539</v>
      </c>
      <c r="D3515">
        <f t="shared" si="108"/>
        <v>38.535955152101529</v>
      </c>
      <c r="E3515" s="6">
        <f t="shared" si="109"/>
        <v>5.447822363131308E-4</v>
      </c>
    </row>
    <row r="3516" spans="1:5" ht="15.75" x14ac:dyDescent="0.25">
      <c r="A3516" s="5">
        <v>3515</v>
      </c>
      <c r="B3516" s="5">
        <v>3.12</v>
      </c>
      <c r="C3516" t="s">
        <v>3540</v>
      </c>
      <c r="D3516">
        <f t="shared" si="108"/>
        <v>38.52499217660948</v>
      </c>
      <c r="E3516" s="6">
        <f t="shared" si="109"/>
        <v>1.1160709032142784E-3</v>
      </c>
    </row>
    <row r="3517" spans="1:5" ht="15.75" x14ac:dyDescent="0.25">
      <c r="A3517" s="5">
        <v>3516</v>
      </c>
      <c r="B3517" s="5">
        <v>2.97</v>
      </c>
      <c r="C3517" t="s">
        <v>3541</v>
      </c>
      <c r="D3517">
        <f t="shared" si="108"/>
        <v>38.514035436989843</v>
      </c>
      <c r="E3517" s="6">
        <f t="shared" si="109"/>
        <v>2.7187551927249228E-4</v>
      </c>
    </row>
    <row r="3518" spans="1:5" ht="15.75" x14ac:dyDescent="0.25">
      <c r="A3518" s="5">
        <v>3517</v>
      </c>
      <c r="B3518" s="5">
        <v>2.78</v>
      </c>
      <c r="C3518" t="s">
        <v>3542</v>
      </c>
      <c r="D3518">
        <f t="shared" si="108"/>
        <v>38.503084927923567</v>
      </c>
      <c r="E3518" s="6">
        <f t="shared" si="109"/>
        <v>1.5684607693902206E-3</v>
      </c>
    </row>
    <row r="3519" spans="1:5" ht="15.75" x14ac:dyDescent="0.25">
      <c r="A3519" s="5">
        <v>3518</v>
      </c>
      <c r="B3519" s="5">
        <v>2.59</v>
      </c>
      <c r="C3519" t="s">
        <v>3543</v>
      </c>
      <c r="D3519">
        <f t="shared" si="108"/>
        <v>38.49214064409766</v>
      </c>
      <c r="E3519" s="6">
        <f t="shared" si="109"/>
        <v>1.9312826213136253E-4</v>
      </c>
    </row>
    <row r="3520" spans="1:5" ht="15.75" x14ac:dyDescent="0.25">
      <c r="A3520" s="5">
        <v>3519</v>
      </c>
      <c r="B3520" s="5">
        <v>2.38</v>
      </c>
      <c r="C3520" t="s">
        <v>3544</v>
      </c>
      <c r="D3520">
        <f t="shared" si="108"/>
        <v>38.481202580205164</v>
      </c>
      <c r="E3520" s="6">
        <f t="shared" si="109"/>
        <v>1.8829130294974566E-4</v>
      </c>
    </row>
    <row r="3521" spans="1:5" ht="15.75" x14ac:dyDescent="0.25">
      <c r="A3521" s="5">
        <v>3520</v>
      </c>
      <c r="B3521" s="5">
        <v>2.25</v>
      </c>
      <c r="C3521" t="s">
        <v>3545</v>
      </c>
      <c r="D3521">
        <f t="shared" si="108"/>
        <v>38.470270730945138</v>
      </c>
      <c r="E3521" s="6">
        <f t="shared" si="109"/>
        <v>1.7027982940489837E-3</v>
      </c>
    </row>
    <row r="3522" spans="1:5" ht="15.75" x14ac:dyDescent="0.25">
      <c r="A3522" s="5">
        <v>3521</v>
      </c>
      <c r="B3522" s="5">
        <v>2.2000000000000002</v>
      </c>
      <c r="C3522" t="s">
        <v>3546</v>
      </c>
      <c r="D3522">
        <f t="shared" ref="D3522:D3585" si="110">214*632.8/(A3522 + 0.1)</f>
        <v>38.459345091022691</v>
      </c>
      <c r="E3522" s="6">
        <f t="shared" ref="E3522:E3585" si="111">IMABS(C3522)</f>
        <v>8.2828510968134452E-4</v>
      </c>
    </row>
    <row r="3523" spans="1:5" ht="15.75" x14ac:dyDescent="0.25">
      <c r="A3523" s="5">
        <v>3522</v>
      </c>
      <c r="B3523" s="5">
        <v>2.2799999999999998</v>
      </c>
      <c r="C3523" t="s">
        <v>3547</v>
      </c>
      <c r="D3523">
        <f t="shared" si="110"/>
        <v>38.44842565514891</v>
      </c>
      <c r="E3523" s="6">
        <f t="shared" si="111"/>
        <v>1.1454424810253304E-3</v>
      </c>
    </row>
    <row r="3524" spans="1:5" ht="15.75" x14ac:dyDescent="0.25">
      <c r="A3524" s="5">
        <v>3523</v>
      </c>
      <c r="B3524" s="5">
        <v>2.42</v>
      </c>
      <c r="C3524" t="s">
        <v>3548</v>
      </c>
      <c r="D3524">
        <f t="shared" si="110"/>
        <v>38.437512418040924</v>
      </c>
      <c r="E3524" s="6">
        <f t="shared" si="111"/>
        <v>8.2058722594971535E-5</v>
      </c>
    </row>
    <row r="3525" spans="1:5" ht="15.75" x14ac:dyDescent="0.25">
      <c r="A3525" s="5">
        <v>3524</v>
      </c>
      <c r="B3525" s="5">
        <v>2.7</v>
      </c>
      <c r="C3525" t="s">
        <v>3549</v>
      </c>
      <c r="D3525">
        <f t="shared" si="110"/>
        <v>38.426605374421833</v>
      </c>
      <c r="E3525" s="6">
        <f t="shared" si="111"/>
        <v>1.2951737081920963E-3</v>
      </c>
    </row>
    <row r="3526" spans="1:5" ht="15.75" x14ac:dyDescent="0.25">
      <c r="A3526" s="5">
        <v>3525</v>
      </c>
      <c r="B3526" s="5">
        <v>2.95</v>
      </c>
      <c r="C3526" t="s">
        <v>3550</v>
      </c>
      <c r="D3526">
        <f t="shared" si="110"/>
        <v>38.415704519020736</v>
      </c>
      <c r="E3526" s="6">
        <f t="shared" si="111"/>
        <v>5.7638229093628717E-4</v>
      </c>
    </row>
    <row r="3527" spans="1:5" ht="15.75" x14ac:dyDescent="0.25">
      <c r="A3527" s="5">
        <v>3526</v>
      </c>
      <c r="B3527" s="5">
        <v>3.17</v>
      </c>
      <c r="C3527" t="s">
        <v>3551</v>
      </c>
      <c r="D3527">
        <f t="shared" si="110"/>
        <v>38.404809846572697</v>
      </c>
      <c r="E3527" s="6">
        <f t="shared" si="111"/>
        <v>1.1530066231262681E-3</v>
      </c>
    </row>
    <row r="3528" spans="1:5" ht="15.75" x14ac:dyDescent="0.25">
      <c r="A3528" s="5">
        <v>3527</v>
      </c>
      <c r="B3528" s="5">
        <v>3.36</v>
      </c>
      <c r="C3528" t="s">
        <v>3552</v>
      </c>
      <c r="D3528">
        <f t="shared" si="110"/>
        <v>38.393921351818769</v>
      </c>
      <c r="E3528" s="6">
        <f t="shared" si="111"/>
        <v>1.06247493563179E-3</v>
      </c>
    </row>
    <row r="3529" spans="1:5" ht="15.75" x14ac:dyDescent="0.25">
      <c r="A3529" s="5">
        <v>3528</v>
      </c>
      <c r="B3529" s="5">
        <v>3.51</v>
      </c>
      <c r="C3529" t="s">
        <v>3553</v>
      </c>
      <c r="D3529">
        <f t="shared" si="110"/>
        <v>38.383039029505966</v>
      </c>
      <c r="E3529" s="6">
        <f t="shared" si="111"/>
        <v>1.4614533795005697E-4</v>
      </c>
    </row>
    <row r="3530" spans="1:5" ht="15.75" x14ac:dyDescent="0.25">
      <c r="A3530" s="5">
        <v>3529</v>
      </c>
      <c r="B3530" s="5">
        <v>3.58</v>
      </c>
      <c r="C3530" t="s">
        <v>3554</v>
      </c>
      <c r="D3530">
        <f t="shared" si="110"/>
        <v>38.372162874387236</v>
      </c>
      <c r="E3530" s="6">
        <f t="shared" si="111"/>
        <v>1.106636303137908E-3</v>
      </c>
    </row>
    <row r="3531" spans="1:5" ht="15.75" x14ac:dyDescent="0.25">
      <c r="A3531" s="5">
        <v>3530</v>
      </c>
      <c r="B3531" s="5">
        <v>3.58</v>
      </c>
      <c r="C3531" t="s">
        <v>3555</v>
      </c>
      <c r="D3531">
        <f t="shared" si="110"/>
        <v>38.361292881221495</v>
      </c>
      <c r="E3531" s="6">
        <f t="shared" si="111"/>
        <v>9.6903517186848476E-4</v>
      </c>
    </row>
    <row r="3532" spans="1:5" ht="15.75" x14ac:dyDescent="0.25">
      <c r="A3532" s="5">
        <v>3531</v>
      </c>
      <c r="B3532" s="5">
        <v>3.47</v>
      </c>
      <c r="C3532" t="s">
        <v>3556</v>
      </c>
      <c r="D3532">
        <f t="shared" si="110"/>
        <v>38.350429044773577</v>
      </c>
      <c r="E3532" s="6">
        <f t="shared" si="111"/>
        <v>2.4550098026824435E-4</v>
      </c>
    </row>
    <row r="3533" spans="1:5" ht="15.75" x14ac:dyDescent="0.25">
      <c r="A3533" s="5">
        <v>3532</v>
      </c>
      <c r="B3533" s="5">
        <v>3.31</v>
      </c>
      <c r="C3533" t="s">
        <v>3557</v>
      </c>
      <c r="D3533">
        <f t="shared" si="110"/>
        <v>38.339571359814272</v>
      </c>
      <c r="E3533" s="6">
        <f t="shared" si="111"/>
        <v>2.8106140048051076E-3</v>
      </c>
    </row>
    <row r="3534" spans="1:5" ht="15.75" x14ac:dyDescent="0.25">
      <c r="A3534" s="5">
        <v>3533</v>
      </c>
      <c r="B3534" s="5">
        <v>3.1</v>
      </c>
      <c r="C3534" t="s">
        <v>3558</v>
      </c>
      <c r="D3534">
        <f t="shared" si="110"/>
        <v>38.328719821120259</v>
      </c>
      <c r="E3534" s="6">
        <f t="shared" si="111"/>
        <v>6.169198982263665E-4</v>
      </c>
    </row>
    <row r="3535" spans="1:5" ht="15.75" x14ac:dyDescent="0.25">
      <c r="A3535" s="5">
        <v>3534</v>
      </c>
      <c r="B3535" s="5">
        <v>2.86</v>
      </c>
      <c r="C3535" t="s">
        <v>3559</v>
      </c>
      <c r="D3535">
        <f t="shared" si="110"/>
        <v>38.317874423474144</v>
      </c>
      <c r="E3535" s="6">
        <f t="shared" si="111"/>
        <v>7.4880320176579985E-4</v>
      </c>
    </row>
    <row r="3536" spans="1:5" ht="15.75" x14ac:dyDescent="0.25">
      <c r="A3536" s="5">
        <v>3535</v>
      </c>
      <c r="B3536" s="5">
        <v>2.64</v>
      </c>
      <c r="C3536" t="s">
        <v>3560</v>
      </c>
      <c r="D3536">
        <f t="shared" si="110"/>
        <v>38.307035161664444</v>
      </c>
      <c r="E3536" s="6">
        <f t="shared" si="111"/>
        <v>1.0191606119768152E-3</v>
      </c>
    </row>
    <row r="3537" spans="1:5" ht="15.75" x14ac:dyDescent="0.25">
      <c r="A3537" s="5">
        <v>3536</v>
      </c>
      <c r="B3537" s="5">
        <v>2.44</v>
      </c>
      <c r="C3537" t="s">
        <v>3561</v>
      </c>
      <c r="D3537">
        <f t="shared" si="110"/>
        <v>38.29620203048556</v>
      </c>
      <c r="E3537" s="6">
        <f t="shared" si="111"/>
        <v>1.4915465928182583E-3</v>
      </c>
    </row>
    <row r="3538" spans="1:5" ht="15.75" x14ac:dyDescent="0.25">
      <c r="A3538" s="5">
        <v>3537</v>
      </c>
      <c r="B3538" s="5">
        <v>2.31</v>
      </c>
      <c r="C3538" t="s">
        <v>3562</v>
      </c>
      <c r="D3538">
        <f t="shared" si="110"/>
        <v>38.285375024737775</v>
      </c>
      <c r="E3538" s="6">
        <f t="shared" si="111"/>
        <v>7.0961429148585207E-4</v>
      </c>
    </row>
    <row r="3539" spans="1:5" ht="15.75" x14ac:dyDescent="0.25">
      <c r="A3539" s="5">
        <v>3538</v>
      </c>
      <c r="B3539" s="5">
        <v>2.2400000000000002</v>
      </c>
      <c r="C3539" t="s">
        <v>3563</v>
      </c>
      <c r="D3539">
        <f t="shared" si="110"/>
        <v>38.274554139227263</v>
      </c>
      <c r="E3539" s="6">
        <f t="shared" si="111"/>
        <v>8.2835566256583176E-4</v>
      </c>
    </row>
    <row r="3540" spans="1:5" ht="15.75" x14ac:dyDescent="0.25">
      <c r="A3540" s="5">
        <v>3539</v>
      </c>
      <c r="B3540" s="5">
        <v>2.2400000000000002</v>
      </c>
      <c r="C3540" t="s">
        <v>3564</v>
      </c>
      <c r="D3540">
        <f t="shared" si="110"/>
        <v>38.263739368766068</v>
      </c>
      <c r="E3540" s="6">
        <f t="shared" si="111"/>
        <v>1.0617744443068113E-3</v>
      </c>
    </row>
    <row r="3541" spans="1:5" ht="15.75" x14ac:dyDescent="0.25">
      <c r="A3541" s="5">
        <v>3540</v>
      </c>
      <c r="B3541" s="5">
        <v>2.3199999999999998</v>
      </c>
      <c r="C3541" t="s">
        <v>3565</v>
      </c>
      <c r="D3541">
        <f t="shared" si="110"/>
        <v>38.25293070817208</v>
      </c>
      <c r="E3541" s="6">
        <f t="shared" si="111"/>
        <v>3.6571689134783395E-4</v>
      </c>
    </row>
    <row r="3542" spans="1:5" ht="15.75" x14ac:dyDescent="0.25">
      <c r="A3542" s="5">
        <v>3541</v>
      </c>
      <c r="B3542" s="5">
        <v>2.5299999999999998</v>
      </c>
      <c r="C3542" t="s">
        <v>3566</v>
      </c>
      <c r="D3542">
        <f t="shared" si="110"/>
        <v>38.242128152269068</v>
      </c>
      <c r="E3542" s="6">
        <f t="shared" si="111"/>
        <v>1.0752605207555326E-3</v>
      </c>
    </row>
    <row r="3543" spans="1:5" ht="15.75" x14ac:dyDescent="0.25">
      <c r="A3543" s="5">
        <v>3542</v>
      </c>
      <c r="B3543" s="5">
        <v>2.73</v>
      </c>
      <c r="C3543" t="s">
        <v>3567</v>
      </c>
      <c r="D3543">
        <f t="shared" si="110"/>
        <v>38.231331695886617</v>
      </c>
      <c r="E3543" s="6">
        <f t="shared" si="111"/>
        <v>2.4432650320866035E-4</v>
      </c>
    </row>
    <row r="3544" spans="1:5" ht="15.75" x14ac:dyDescent="0.25">
      <c r="A3544" s="5">
        <v>3543</v>
      </c>
      <c r="B3544" s="5">
        <v>2.99</v>
      </c>
      <c r="C3544" t="s">
        <v>3568</v>
      </c>
      <c r="D3544">
        <f t="shared" si="110"/>
        <v>38.220541333860176</v>
      </c>
      <c r="E3544" s="6">
        <f t="shared" si="111"/>
        <v>1.6701266961254174E-3</v>
      </c>
    </row>
    <row r="3545" spans="1:5" ht="15.75" x14ac:dyDescent="0.25">
      <c r="A3545" s="5">
        <v>3544</v>
      </c>
      <c r="B3545" s="5">
        <v>3.14</v>
      </c>
      <c r="C3545" t="s">
        <v>3569</v>
      </c>
      <c r="D3545">
        <f t="shared" si="110"/>
        <v>38.209757061031006</v>
      </c>
      <c r="E3545" s="6">
        <f t="shared" si="111"/>
        <v>1.1939957222372938E-3</v>
      </c>
    </row>
    <row r="3546" spans="1:5" ht="15.75" x14ac:dyDescent="0.25">
      <c r="A3546" s="5">
        <v>3545</v>
      </c>
      <c r="B3546" s="5">
        <v>3.22</v>
      </c>
      <c r="C3546" t="s">
        <v>3570</v>
      </c>
      <c r="D3546">
        <f t="shared" si="110"/>
        <v>38.198978872246194</v>
      </c>
      <c r="E3546" s="6">
        <f t="shared" si="111"/>
        <v>3.5469786953615251E-4</v>
      </c>
    </row>
    <row r="3547" spans="1:5" ht="15.75" x14ac:dyDescent="0.25">
      <c r="A3547" s="4">
        <v>3546</v>
      </c>
      <c r="B3547" s="5">
        <v>3.23</v>
      </c>
      <c r="C3547" t="s">
        <v>3571</v>
      </c>
      <c r="D3547">
        <f t="shared" si="110"/>
        <v>38.188206762358647</v>
      </c>
      <c r="E3547" s="6">
        <f t="shared" si="111"/>
        <v>9.2911336419834441E-4</v>
      </c>
    </row>
    <row r="3548" spans="1:5" ht="15.75" x14ac:dyDescent="0.25">
      <c r="A3548" s="5">
        <v>3547</v>
      </c>
      <c r="B3548" s="5">
        <v>3.11</v>
      </c>
      <c r="C3548" t="s">
        <v>3572</v>
      </c>
      <c r="D3548">
        <f t="shared" si="110"/>
        <v>38.177440726227054</v>
      </c>
      <c r="E3548" s="6">
        <f t="shared" si="111"/>
        <v>1.3991090956330231E-3</v>
      </c>
    </row>
    <row r="3549" spans="1:5" ht="15.75" x14ac:dyDescent="0.25">
      <c r="A3549" s="5">
        <v>3548</v>
      </c>
      <c r="B3549" s="5">
        <v>2.95</v>
      </c>
      <c r="C3549" t="s">
        <v>3573</v>
      </c>
      <c r="D3549">
        <f t="shared" si="110"/>
        <v>38.166680758715927</v>
      </c>
      <c r="E3549" s="6">
        <f t="shared" si="111"/>
        <v>1.990444827408608E-4</v>
      </c>
    </row>
    <row r="3550" spans="1:5" ht="15.75" x14ac:dyDescent="0.25">
      <c r="A3550" s="5">
        <v>3549</v>
      </c>
      <c r="B3550" s="5">
        <v>2.75</v>
      </c>
      <c r="C3550" t="s">
        <v>3574</v>
      </c>
      <c r="D3550">
        <f t="shared" si="110"/>
        <v>38.155926854695551</v>
      </c>
      <c r="E3550" s="6">
        <f t="shared" si="111"/>
        <v>8.6174623032337207E-4</v>
      </c>
    </row>
    <row r="3551" spans="1:5" ht="15.75" x14ac:dyDescent="0.25">
      <c r="A3551" s="5">
        <v>3550</v>
      </c>
      <c r="B3551" s="5">
        <v>2.52</v>
      </c>
      <c r="C3551" t="s">
        <v>3575</v>
      </c>
      <c r="D3551">
        <f t="shared" si="110"/>
        <v>38.145179009041996</v>
      </c>
      <c r="E3551" s="6">
        <f t="shared" si="111"/>
        <v>1.2314019657655392E-3</v>
      </c>
    </row>
    <row r="3552" spans="1:5" ht="15.75" x14ac:dyDescent="0.25">
      <c r="A3552" s="5">
        <v>3551</v>
      </c>
      <c r="B3552" s="5">
        <v>2.36</v>
      </c>
      <c r="C3552" t="s">
        <v>3576</v>
      </c>
      <c r="D3552">
        <f t="shared" si="110"/>
        <v>38.134437216637096</v>
      </c>
      <c r="E3552" s="6">
        <f t="shared" si="111"/>
        <v>1.4106929704312769E-3</v>
      </c>
    </row>
    <row r="3553" spans="1:5" ht="15.75" x14ac:dyDescent="0.25">
      <c r="A3553" s="5">
        <v>3552</v>
      </c>
      <c r="B3553" s="5">
        <v>2.2200000000000002</v>
      </c>
      <c r="C3553" t="s">
        <v>3577</v>
      </c>
      <c r="D3553">
        <f t="shared" si="110"/>
        <v>38.123701472368452</v>
      </c>
      <c r="E3553" s="6">
        <f t="shared" si="111"/>
        <v>1.0647966452454641E-3</v>
      </c>
    </row>
    <row r="3554" spans="1:5" ht="15.75" x14ac:dyDescent="0.25">
      <c r="A3554" s="5">
        <v>3553</v>
      </c>
      <c r="B3554" s="5">
        <v>2.2200000000000002</v>
      </c>
      <c r="C3554" t="s">
        <v>3578</v>
      </c>
      <c r="D3554">
        <f t="shared" si="110"/>
        <v>38.11297177112943</v>
      </c>
      <c r="E3554" s="6">
        <f t="shared" si="111"/>
        <v>1.7191342385963302E-3</v>
      </c>
    </row>
    <row r="3555" spans="1:5" ht="15.75" x14ac:dyDescent="0.25">
      <c r="A3555" s="5">
        <v>3554</v>
      </c>
      <c r="B3555" s="5">
        <v>2.33</v>
      </c>
      <c r="C3555" t="s">
        <v>3579</v>
      </c>
      <c r="D3555">
        <f t="shared" si="110"/>
        <v>38.102248107819136</v>
      </c>
      <c r="E3555" s="6">
        <f t="shared" si="111"/>
        <v>9.8251737397236764E-4</v>
      </c>
    </row>
    <row r="3556" spans="1:5" ht="15.75" x14ac:dyDescent="0.25">
      <c r="A3556" s="5">
        <v>3555</v>
      </c>
      <c r="B3556" s="5">
        <v>2.5</v>
      </c>
      <c r="C3556" t="s">
        <v>3580</v>
      </c>
      <c r="D3556">
        <f t="shared" si="110"/>
        <v>38.091530477342403</v>
      </c>
      <c r="E3556" s="6">
        <f t="shared" si="111"/>
        <v>6.7012705458713968E-4</v>
      </c>
    </row>
    <row r="3557" spans="1:5" ht="15.75" x14ac:dyDescent="0.25">
      <c r="A3557" s="5">
        <v>3556</v>
      </c>
      <c r="B3557" s="5">
        <v>2.83</v>
      </c>
      <c r="C3557" t="s">
        <v>3581</v>
      </c>
      <c r="D3557">
        <f t="shared" si="110"/>
        <v>38.080818874609818</v>
      </c>
      <c r="E3557" s="6">
        <f t="shared" si="111"/>
        <v>4.541602613811105E-4</v>
      </c>
    </row>
    <row r="3558" spans="1:5" ht="15.75" x14ac:dyDescent="0.25">
      <c r="A3558" s="5">
        <v>3557</v>
      </c>
      <c r="B3558" s="5">
        <v>3.23</v>
      </c>
      <c r="C3558" t="s">
        <v>3582</v>
      </c>
      <c r="D3558">
        <f t="shared" si="110"/>
        <v>38.070113294537684</v>
      </c>
      <c r="E3558" s="6">
        <f t="shared" si="111"/>
        <v>3.755423887778725E-4</v>
      </c>
    </row>
    <row r="3559" spans="1:5" ht="15.75" x14ac:dyDescent="0.25">
      <c r="A3559" s="5">
        <v>3558</v>
      </c>
      <c r="B3559" s="5">
        <v>3.53</v>
      </c>
      <c r="C3559" t="s">
        <v>3583</v>
      </c>
      <c r="D3559">
        <f t="shared" si="110"/>
        <v>38.059413732048</v>
      </c>
      <c r="E3559" s="6">
        <f t="shared" si="111"/>
        <v>1.3271019529598324E-3</v>
      </c>
    </row>
    <row r="3560" spans="1:5" ht="15.75" x14ac:dyDescent="0.25">
      <c r="A3560" s="5">
        <v>3559</v>
      </c>
      <c r="B3560" s="5">
        <v>3.6</v>
      </c>
      <c r="C3560" t="s">
        <v>3584</v>
      </c>
      <c r="D3560">
        <f t="shared" si="110"/>
        <v>38.048720182068493</v>
      </c>
      <c r="E3560" s="6">
        <f t="shared" si="111"/>
        <v>1.8422261230519941E-3</v>
      </c>
    </row>
    <row r="3561" spans="1:5" ht="15.75" x14ac:dyDescent="0.25">
      <c r="A3561" s="5">
        <v>3560</v>
      </c>
      <c r="B3561" s="5">
        <v>3.44</v>
      </c>
      <c r="C3561" t="s">
        <v>3585</v>
      </c>
      <c r="D3561">
        <f t="shared" si="110"/>
        <v>38.038032639532595</v>
      </c>
      <c r="E3561" s="6">
        <f t="shared" si="111"/>
        <v>1.6917458643311437E-3</v>
      </c>
    </row>
    <row r="3562" spans="1:5" ht="15.75" x14ac:dyDescent="0.25">
      <c r="A3562" s="5">
        <v>3561</v>
      </c>
      <c r="B3562" s="5">
        <v>3.27</v>
      </c>
      <c r="C3562" t="s">
        <v>3586</v>
      </c>
      <c r="D3562">
        <f t="shared" si="110"/>
        <v>38.027351099379402</v>
      </c>
      <c r="E3562" s="6">
        <f t="shared" si="111"/>
        <v>4.4214758103830801E-4</v>
      </c>
    </row>
    <row r="3563" spans="1:5" ht="15.75" x14ac:dyDescent="0.25">
      <c r="A3563" s="5">
        <v>3562</v>
      </c>
      <c r="B3563" s="5">
        <v>3.09</v>
      </c>
      <c r="C3563" t="s">
        <v>3587</v>
      </c>
      <c r="D3563">
        <f t="shared" si="110"/>
        <v>38.016675556553714</v>
      </c>
      <c r="E3563" s="6">
        <f t="shared" si="111"/>
        <v>4.0608175185582345E-4</v>
      </c>
    </row>
    <row r="3564" spans="1:5" ht="15.75" x14ac:dyDescent="0.25">
      <c r="A3564" s="5">
        <v>3563</v>
      </c>
      <c r="B3564" s="5">
        <v>2.9</v>
      </c>
      <c r="C3564" t="s">
        <v>3588</v>
      </c>
      <c r="D3564">
        <f t="shared" si="110"/>
        <v>38.006006006006004</v>
      </c>
      <c r="E3564" s="6">
        <f t="shared" si="111"/>
        <v>3.8786425444542489E-3</v>
      </c>
    </row>
    <row r="3565" spans="1:5" ht="15.75" x14ac:dyDescent="0.25">
      <c r="A3565" s="5">
        <v>3564</v>
      </c>
      <c r="B3565" s="5">
        <v>2.75</v>
      </c>
      <c r="C3565" t="s">
        <v>3589</v>
      </c>
      <c r="D3565">
        <f t="shared" si="110"/>
        <v>37.995342442692397</v>
      </c>
      <c r="E3565" s="6">
        <f t="shared" si="111"/>
        <v>1.2428992461100191E-3</v>
      </c>
    </row>
    <row r="3566" spans="1:5" ht="15.75" x14ac:dyDescent="0.25">
      <c r="A3566" s="5">
        <v>3565</v>
      </c>
      <c r="B3566" s="5">
        <v>2.6</v>
      </c>
      <c r="C3566" t="s">
        <v>3590</v>
      </c>
      <c r="D3566">
        <f t="shared" si="110"/>
        <v>37.984684861574706</v>
      </c>
      <c r="E3566" s="6">
        <f t="shared" si="111"/>
        <v>1.3935623479097796E-3</v>
      </c>
    </row>
    <row r="3567" spans="1:5" ht="15.75" x14ac:dyDescent="0.25">
      <c r="A3567" s="5">
        <v>3566</v>
      </c>
      <c r="B3567" s="5">
        <v>2.4300000000000002</v>
      </c>
      <c r="C3567" t="s">
        <v>3591</v>
      </c>
      <c r="D3567">
        <f t="shared" si="110"/>
        <v>37.974033257620363</v>
      </c>
      <c r="E3567" s="6">
        <f t="shared" si="111"/>
        <v>6.5076315860886709E-4</v>
      </c>
    </row>
    <row r="3568" spans="1:5" ht="15.75" x14ac:dyDescent="0.25">
      <c r="A3568" s="5">
        <v>3567</v>
      </c>
      <c r="B3568" s="5">
        <v>2.2999999999999998</v>
      </c>
      <c r="C3568" t="s">
        <v>3592</v>
      </c>
      <c r="D3568">
        <f t="shared" si="110"/>
        <v>37.963387625802469</v>
      </c>
      <c r="E3568" s="6">
        <f t="shared" si="111"/>
        <v>8.9936687770169482E-4</v>
      </c>
    </row>
    <row r="3569" spans="1:5" ht="15.75" x14ac:dyDescent="0.25">
      <c r="A3569" s="5">
        <v>3568</v>
      </c>
      <c r="B3569" s="5">
        <v>2.2599999999999998</v>
      </c>
      <c r="C3569" t="s">
        <v>3593</v>
      </c>
      <c r="D3569">
        <f t="shared" si="110"/>
        <v>37.952747961099739</v>
      </c>
      <c r="E3569" s="6">
        <f t="shared" si="111"/>
        <v>7.3237002334612374E-4</v>
      </c>
    </row>
    <row r="3570" spans="1:5" ht="15.75" x14ac:dyDescent="0.25">
      <c r="A3570" s="5">
        <v>3569</v>
      </c>
      <c r="B3570" s="5">
        <v>2.2400000000000002</v>
      </c>
      <c r="C3570" t="s">
        <v>3594</v>
      </c>
      <c r="D3570">
        <f t="shared" si="110"/>
        <v>37.942114258496538</v>
      </c>
      <c r="E3570" s="6">
        <f t="shared" si="111"/>
        <v>1.4415512752131816E-3</v>
      </c>
    </row>
    <row r="3571" spans="1:5" ht="15.75" x14ac:dyDescent="0.25">
      <c r="A3571" s="5">
        <v>3570</v>
      </c>
      <c r="B3571" s="5">
        <v>2.2799999999999998</v>
      </c>
      <c r="C3571" t="s">
        <v>3595</v>
      </c>
      <c r="D3571">
        <f t="shared" si="110"/>
        <v>37.931486512982829</v>
      </c>
      <c r="E3571" s="6">
        <f t="shared" si="111"/>
        <v>1.0001245870151969E-3</v>
      </c>
    </row>
    <row r="3572" spans="1:5" ht="15.75" x14ac:dyDescent="0.25">
      <c r="A3572" s="5">
        <v>3571</v>
      </c>
      <c r="B3572" s="5">
        <v>2.42</v>
      </c>
      <c r="C3572" t="s">
        <v>3596</v>
      </c>
      <c r="D3572">
        <f t="shared" si="110"/>
        <v>37.920864719554196</v>
      </c>
      <c r="E3572" s="6">
        <f t="shared" si="111"/>
        <v>1.3997550138388442E-4</v>
      </c>
    </row>
    <row r="3573" spans="1:5" ht="15.75" x14ac:dyDescent="0.25">
      <c r="A3573" s="5">
        <v>3572</v>
      </c>
      <c r="B3573" s="5">
        <v>2.62</v>
      </c>
      <c r="C3573" t="s">
        <v>3597</v>
      </c>
      <c r="D3573">
        <f t="shared" si="110"/>
        <v>37.910248873211835</v>
      </c>
      <c r="E3573" s="6">
        <f t="shared" si="111"/>
        <v>7.9271895372774444E-4</v>
      </c>
    </row>
    <row r="3574" spans="1:5" ht="15.75" x14ac:dyDescent="0.25">
      <c r="A3574" s="5">
        <v>3573</v>
      </c>
      <c r="B3574" s="5">
        <v>2.83</v>
      </c>
      <c r="C3574" t="s">
        <v>3598</v>
      </c>
      <c r="D3574">
        <f t="shared" si="110"/>
        <v>37.89963896896252</v>
      </c>
      <c r="E3574" s="6">
        <f t="shared" si="111"/>
        <v>1.1402368868937772E-3</v>
      </c>
    </row>
    <row r="3575" spans="1:5" ht="15.75" x14ac:dyDescent="0.25">
      <c r="A3575" s="5">
        <v>3574</v>
      </c>
      <c r="B3575" s="5">
        <v>3.03</v>
      </c>
      <c r="C3575" t="s">
        <v>3599</v>
      </c>
      <c r="D3575">
        <f t="shared" si="110"/>
        <v>37.889035001818634</v>
      </c>
      <c r="E3575" s="6">
        <f t="shared" si="111"/>
        <v>1.1032200817454943E-3</v>
      </c>
    </row>
    <row r="3576" spans="1:5" ht="15.75" x14ac:dyDescent="0.25">
      <c r="A3576" s="5">
        <v>3575</v>
      </c>
      <c r="B3576" s="5">
        <v>3.16</v>
      </c>
      <c r="C3576" t="s">
        <v>3600</v>
      </c>
      <c r="D3576">
        <f t="shared" si="110"/>
        <v>37.878436966798127</v>
      </c>
      <c r="E3576" s="6">
        <f t="shared" si="111"/>
        <v>2.396496264809258E-3</v>
      </c>
    </row>
    <row r="3577" spans="1:5" ht="15.75" x14ac:dyDescent="0.25">
      <c r="A3577" s="5">
        <v>3576</v>
      </c>
      <c r="B3577" s="5">
        <v>3.2</v>
      </c>
      <c r="C3577" t="s">
        <v>3601</v>
      </c>
      <c r="D3577">
        <f t="shared" si="110"/>
        <v>37.867844858924521</v>
      </c>
      <c r="E3577" s="6">
        <f t="shared" si="111"/>
        <v>2.4527447945696276E-4</v>
      </c>
    </row>
    <row r="3578" spans="1:5" ht="15.75" x14ac:dyDescent="0.25">
      <c r="A3578" s="5">
        <v>3577</v>
      </c>
      <c r="B3578" s="5">
        <v>3.12</v>
      </c>
      <c r="C3578" t="s">
        <v>3602</v>
      </c>
      <c r="D3578">
        <f t="shared" si="110"/>
        <v>37.857258673226909</v>
      </c>
      <c r="E3578" s="6">
        <f t="shared" si="111"/>
        <v>1.4099565443913332E-3</v>
      </c>
    </row>
    <row r="3579" spans="1:5" ht="15.75" x14ac:dyDescent="0.25">
      <c r="A3579" s="5">
        <v>3578</v>
      </c>
      <c r="B3579" s="5">
        <v>2.99</v>
      </c>
      <c r="C3579" t="s">
        <v>3603</v>
      </c>
      <c r="D3579">
        <f t="shared" si="110"/>
        <v>37.84667840473994</v>
      </c>
      <c r="E3579" s="6">
        <f t="shared" si="111"/>
        <v>1.9498501110255513E-3</v>
      </c>
    </row>
    <row r="3580" spans="1:5" ht="15.75" x14ac:dyDescent="0.25">
      <c r="A3580" s="5">
        <v>3579</v>
      </c>
      <c r="B3580" s="5">
        <v>2.89</v>
      </c>
      <c r="C3580" t="s">
        <v>3604</v>
      </c>
      <c r="D3580">
        <f t="shared" si="110"/>
        <v>37.836104048503813</v>
      </c>
      <c r="E3580" s="6">
        <f t="shared" si="111"/>
        <v>2.5651557968153597E-4</v>
      </c>
    </row>
    <row r="3581" spans="1:5" ht="15.75" x14ac:dyDescent="0.25">
      <c r="A3581" s="5">
        <v>3580</v>
      </c>
      <c r="B3581" s="5">
        <v>2.71</v>
      </c>
      <c r="C3581" t="s">
        <v>3605</v>
      </c>
      <c r="D3581">
        <f t="shared" si="110"/>
        <v>37.825535599564255</v>
      </c>
      <c r="E3581" s="6">
        <f t="shared" si="111"/>
        <v>3.559903621731563E-4</v>
      </c>
    </row>
    <row r="3582" spans="1:5" ht="15.75" x14ac:dyDescent="0.25">
      <c r="A3582" s="5">
        <v>3581</v>
      </c>
      <c r="B3582" s="5">
        <v>2.52</v>
      </c>
      <c r="C3582" t="s">
        <v>3606</v>
      </c>
      <c r="D3582">
        <f t="shared" si="110"/>
        <v>37.814973052972547</v>
      </c>
      <c r="E3582" s="6">
        <f t="shared" si="111"/>
        <v>1.295027437641228E-3</v>
      </c>
    </row>
    <row r="3583" spans="1:5" ht="15.75" x14ac:dyDescent="0.25">
      <c r="A3583" s="5">
        <v>3582</v>
      </c>
      <c r="B3583" s="5">
        <v>2.36</v>
      </c>
      <c r="C3583" t="s">
        <v>3607</v>
      </c>
      <c r="D3583">
        <f t="shared" si="110"/>
        <v>37.804416403785488</v>
      </c>
      <c r="E3583" s="6">
        <f t="shared" si="111"/>
        <v>1.7887928589793952E-4</v>
      </c>
    </row>
    <row r="3584" spans="1:5" ht="15.75" x14ac:dyDescent="0.25">
      <c r="A3584" s="5">
        <v>3583</v>
      </c>
      <c r="B3584" s="5">
        <v>2.23</v>
      </c>
      <c r="C3584" t="s">
        <v>3608</v>
      </c>
      <c r="D3584">
        <f t="shared" si="110"/>
        <v>37.793865647065388</v>
      </c>
      <c r="E3584" s="6">
        <f t="shared" si="111"/>
        <v>1.2940805677723575E-3</v>
      </c>
    </row>
    <row r="3585" spans="1:5" ht="15.75" x14ac:dyDescent="0.25">
      <c r="A3585" s="5">
        <v>3584</v>
      </c>
      <c r="B3585" s="5">
        <v>2.2000000000000002</v>
      </c>
      <c r="C3585" t="s">
        <v>3609</v>
      </c>
      <c r="D3585">
        <f t="shared" si="110"/>
        <v>37.783320777880078</v>
      </c>
      <c r="E3585" s="6">
        <f t="shared" si="111"/>
        <v>5.7558040022377178E-4</v>
      </c>
    </row>
    <row r="3586" spans="1:5" ht="15.75" x14ac:dyDescent="0.25">
      <c r="A3586" s="5">
        <v>3585</v>
      </c>
      <c r="B3586" s="5">
        <v>2.2599999999999998</v>
      </c>
      <c r="C3586" t="s">
        <v>3610</v>
      </c>
      <c r="D3586">
        <f t="shared" ref="D3586:D3649" si="112">214*632.8/(A3586 + 0.1)</f>
        <v>37.77278179130289</v>
      </c>
      <c r="E3586" s="6">
        <f t="shared" ref="E3586:E3649" si="113">IMABS(C3586)</f>
        <v>2.5702055383232335E-3</v>
      </c>
    </row>
    <row r="3587" spans="1:5" ht="15.75" x14ac:dyDescent="0.25">
      <c r="A3587" s="5">
        <v>3586</v>
      </c>
      <c r="B3587" s="5">
        <v>2.39</v>
      </c>
      <c r="C3587" t="s">
        <v>3611</v>
      </c>
      <c r="D3587">
        <f t="shared" si="112"/>
        <v>37.762248682412647</v>
      </c>
      <c r="E3587" s="6">
        <f t="shared" si="113"/>
        <v>1.1268324841673324E-3</v>
      </c>
    </row>
    <row r="3588" spans="1:5" ht="15.75" x14ac:dyDescent="0.25">
      <c r="A3588" s="5">
        <v>3587</v>
      </c>
      <c r="B3588" s="5">
        <v>2.58</v>
      </c>
      <c r="C3588" t="s">
        <v>3612</v>
      </c>
      <c r="D3588">
        <f t="shared" si="112"/>
        <v>37.751721446293658</v>
      </c>
      <c r="E3588" s="6">
        <f t="shared" si="113"/>
        <v>1.3383291217550584E-3</v>
      </c>
    </row>
    <row r="3589" spans="1:5" ht="15.75" x14ac:dyDescent="0.25">
      <c r="A3589" s="5">
        <v>3588</v>
      </c>
      <c r="B3589" s="5">
        <v>2.83</v>
      </c>
      <c r="C3589" t="s">
        <v>3613</v>
      </c>
      <c r="D3589">
        <f t="shared" si="112"/>
        <v>37.741200078035725</v>
      </c>
      <c r="E3589" s="6">
        <f t="shared" si="113"/>
        <v>1.8843359752012416E-3</v>
      </c>
    </row>
    <row r="3590" spans="1:5" ht="15.75" x14ac:dyDescent="0.25">
      <c r="A3590" s="5">
        <v>3589</v>
      </c>
      <c r="B3590" s="5">
        <v>3.15</v>
      </c>
      <c r="C3590" t="s">
        <v>3614</v>
      </c>
      <c r="D3590">
        <f t="shared" si="112"/>
        <v>37.730684572734106</v>
      </c>
      <c r="E3590" s="6">
        <f t="shared" si="113"/>
        <v>4.3042619702890228E-4</v>
      </c>
    </row>
    <row r="3591" spans="1:5" ht="15.75" x14ac:dyDescent="0.25">
      <c r="A3591" s="5">
        <v>3590</v>
      </c>
      <c r="B3591" s="5">
        <v>3.37</v>
      </c>
      <c r="C3591" t="s">
        <v>3615</v>
      </c>
      <c r="D3591">
        <f t="shared" si="112"/>
        <v>37.720174925489538</v>
      </c>
      <c r="E3591" s="6">
        <f t="shared" si="113"/>
        <v>1.5475510952944185E-3</v>
      </c>
    </row>
    <row r="3592" spans="1:5" ht="15.75" x14ac:dyDescent="0.25">
      <c r="A3592" s="5">
        <v>3591</v>
      </c>
      <c r="B3592" s="5">
        <v>3.53</v>
      </c>
      <c r="C3592" t="s">
        <v>3616</v>
      </c>
      <c r="D3592">
        <f t="shared" si="112"/>
        <v>37.7096711314082</v>
      </c>
      <c r="E3592" s="6">
        <f t="shared" si="113"/>
        <v>9.9793542919686959E-4</v>
      </c>
    </row>
    <row r="3593" spans="1:5" ht="15.75" x14ac:dyDescent="0.25">
      <c r="A3593" s="5">
        <v>3592</v>
      </c>
      <c r="B3593" s="5">
        <v>3.57</v>
      </c>
      <c r="C3593" t="s">
        <v>3617</v>
      </c>
      <c r="D3593">
        <f t="shared" si="112"/>
        <v>37.699173185601737</v>
      </c>
      <c r="E3593" s="6">
        <f t="shared" si="113"/>
        <v>1.382417132122387E-3</v>
      </c>
    </row>
    <row r="3594" spans="1:5" ht="15.75" x14ac:dyDescent="0.25">
      <c r="A3594" s="5">
        <v>3593</v>
      </c>
      <c r="B3594" s="5">
        <v>3.57</v>
      </c>
      <c r="C3594" t="s">
        <v>3618</v>
      </c>
      <c r="D3594">
        <f t="shared" si="112"/>
        <v>37.688681083187213</v>
      </c>
      <c r="E3594" s="6">
        <f t="shared" si="113"/>
        <v>1.6034948400099201E-3</v>
      </c>
    </row>
    <row r="3595" spans="1:5" ht="15.75" x14ac:dyDescent="0.25">
      <c r="A3595" s="5">
        <v>3594</v>
      </c>
      <c r="B3595" s="5">
        <v>3.42</v>
      </c>
      <c r="C3595" t="s">
        <v>3619</v>
      </c>
      <c r="D3595">
        <f t="shared" si="112"/>
        <v>37.678194819287164</v>
      </c>
      <c r="E3595" s="6">
        <f t="shared" si="113"/>
        <v>9.1685145644256972E-4</v>
      </c>
    </row>
    <row r="3596" spans="1:5" ht="15.75" x14ac:dyDescent="0.25">
      <c r="A3596" s="5">
        <v>3595</v>
      </c>
      <c r="B3596" s="5">
        <v>3.25</v>
      </c>
      <c r="C3596" t="s">
        <v>3620</v>
      </c>
      <c r="D3596">
        <f t="shared" si="112"/>
        <v>37.667714389029506</v>
      </c>
      <c r="E3596" s="6">
        <f t="shared" si="113"/>
        <v>1.4873903887085258E-3</v>
      </c>
    </row>
    <row r="3597" spans="1:5" ht="15.75" x14ac:dyDescent="0.25">
      <c r="A3597" s="5">
        <v>3596</v>
      </c>
      <c r="B3597" s="5">
        <v>2.94</v>
      </c>
      <c r="C3597" t="s">
        <v>3621</v>
      </c>
      <c r="D3597">
        <f t="shared" si="112"/>
        <v>37.657239787547617</v>
      </c>
      <c r="E3597" s="6">
        <f t="shared" si="113"/>
        <v>1.0497358990936825E-3</v>
      </c>
    </row>
    <row r="3598" spans="1:5" ht="15.75" x14ac:dyDescent="0.25">
      <c r="A3598" s="5">
        <v>3597</v>
      </c>
      <c r="B3598" s="5">
        <v>2.77</v>
      </c>
      <c r="C3598" t="s">
        <v>3622</v>
      </c>
      <c r="D3598">
        <f t="shared" si="112"/>
        <v>37.646771009980256</v>
      </c>
      <c r="E3598" s="6">
        <f t="shared" si="113"/>
        <v>3.4391583364766775E-4</v>
      </c>
    </row>
    <row r="3599" spans="1:5" ht="15.75" x14ac:dyDescent="0.25">
      <c r="A3599" s="5">
        <v>3598</v>
      </c>
      <c r="B3599" s="5">
        <v>2.52</v>
      </c>
      <c r="C3599" t="s">
        <v>3623</v>
      </c>
      <c r="D3599">
        <f t="shared" si="112"/>
        <v>37.636308051471609</v>
      </c>
      <c r="E3599" s="6">
        <f t="shared" si="113"/>
        <v>7.3528667613786145E-4</v>
      </c>
    </row>
    <row r="3600" spans="1:5" ht="15.75" x14ac:dyDescent="0.25">
      <c r="A3600" s="5">
        <v>3599</v>
      </c>
      <c r="B3600" s="5">
        <v>2.39</v>
      </c>
      <c r="C3600" t="s">
        <v>3624</v>
      </c>
      <c r="D3600">
        <f t="shared" si="112"/>
        <v>37.625850907171234</v>
      </c>
      <c r="E3600" s="6">
        <f t="shared" si="113"/>
        <v>9.8243491867209274E-4</v>
      </c>
    </row>
    <row r="3601" spans="1:5" ht="15.75" x14ac:dyDescent="0.25">
      <c r="A3601" s="5">
        <v>3600</v>
      </c>
      <c r="B3601" s="5">
        <v>2.27</v>
      </c>
      <c r="C3601" t="s">
        <v>3625</v>
      </c>
      <c r="D3601">
        <f t="shared" si="112"/>
        <v>37.615399572234104</v>
      </c>
      <c r="E3601" s="6">
        <f t="shared" si="113"/>
        <v>1.5011442479342879E-3</v>
      </c>
    </row>
    <row r="3602" spans="1:5" ht="15.75" x14ac:dyDescent="0.25">
      <c r="A3602" s="5">
        <v>3601</v>
      </c>
      <c r="B3602" s="5">
        <v>2.23</v>
      </c>
      <c r="C3602" t="s">
        <v>3626</v>
      </c>
      <c r="D3602">
        <f t="shared" si="112"/>
        <v>37.604954041820548</v>
      </c>
      <c r="E3602" s="6">
        <f t="shared" si="113"/>
        <v>5.4905082680356716E-4</v>
      </c>
    </row>
    <row r="3603" spans="1:5" ht="15.75" x14ac:dyDescent="0.25">
      <c r="A3603" s="5">
        <v>3602</v>
      </c>
      <c r="B3603" s="5">
        <v>2.2799999999999998</v>
      </c>
      <c r="C3603" t="s">
        <v>3627</v>
      </c>
      <c r="D3603">
        <f t="shared" si="112"/>
        <v>37.594514311096304</v>
      </c>
      <c r="E3603" s="6">
        <f t="shared" si="113"/>
        <v>2.1776130016851305E-3</v>
      </c>
    </row>
    <row r="3604" spans="1:5" ht="15.75" x14ac:dyDescent="0.25">
      <c r="A3604" s="5">
        <v>3603</v>
      </c>
      <c r="B3604" s="5">
        <v>2.42</v>
      </c>
      <c r="C3604" t="s">
        <v>3628</v>
      </c>
      <c r="D3604">
        <f t="shared" si="112"/>
        <v>37.584080375232432</v>
      </c>
      <c r="E3604" s="6">
        <f t="shared" si="113"/>
        <v>1.0419365366338448E-3</v>
      </c>
    </row>
    <row r="3605" spans="1:5" ht="15.75" x14ac:dyDescent="0.25">
      <c r="A3605" s="5">
        <v>3604</v>
      </c>
      <c r="B3605" s="5">
        <v>2.57</v>
      </c>
      <c r="C3605" t="s">
        <v>3629</v>
      </c>
      <c r="D3605">
        <f t="shared" si="112"/>
        <v>37.573652229405397</v>
      </c>
      <c r="E3605" s="6">
        <f t="shared" si="113"/>
        <v>2.7305061849448241E-4</v>
      </c>
    </row>
    <row r="3606" spans="1:5" ht="15.75" x14ac:dyDescent="0.25">
      <c r="A3606" s="5">
        <v>3605</v>
      </c>
      <c r="B3606" s="5">
        <v>2.82</v>
      </c>
      <c r="C3606" t="s">
        <v>3630</v>
      </c>
      <c r="D3606">
        <f t="shared" si="112"/>
        <v>37.563229868796981</v>
      </c>
      <c r="E3606" s="6">
        <f t="shared" si="113"/>
        <v>1.3373776601699819E-3</v>
      </c>
    </row>
    <row r="3607" spans="1:5" ht="15.75" x14ac:dyDescent="0.25">
      <c r="A3607" s="5">
        <v>3606</v>
      </c>
      <c r="B3607" s="5">
        <v>2.96</v>
      </c>
      <c r="C3607" t="s">
        <v>3631</v>
      </c>
      <c r="D3607">
        <f t="shared" si="112"/>
        <v>37.552813288594322</v>
      </c>
      <c r="E3607" s="6">
        <f t="shared" si="113"/>
        <v>1.5367056734421536E-3</v>
      </c>
    </row>
    <row r="3608" spans="1:5" ht="15.75" x14ac:dyDescent="0.25">
      <c r="A3608" s="5">
        <v>3607</v>
      </c>
      <c r="B3608" s="5">
        <v>3.13</v>
      </c>
      <c r="C3608" t="s">
        <v>3632</v>
      </c>
      <c r="D3608">
        <f t="shared" si="112"/>
        <v>37.542402483989903</v>
      </c>
      <c r="E3608" s="6">
        <f t="shared" si="113"/>
        <v>1.2045292558171307E-3</v>
      </c>
    </row>
    <row r="3609" spans="1:5" ht="15.75" x14ac:dyDescent="0.25">
      <c r="A3609" s="5">
        <v>3608</v>
      </c>
      <c r="B3609" s="5">
        <v>3.19</v>
      </c>
      <c r="C3609" t="s">
        <v>3633</v>
      </c>
      <c r="D3609">
        <f t="shared" si="112"/>
        <v>37.531997450181535</v>
      </c>
      <c r="E3609" s="6">
        <f t="shared" si="113"/>
        <v>8.8248339099283196E-4</v>
      </c>
    </row>
    <row r="3610" spans="1:5" ht="15.75" x14ac:dyDescent="0.25">
      <c r="A3610" s="5">
        <v>3609</v>
      </c>
      <c r="B3610" s="5">
        <v>3.19</v>
      </c>
      <c r="C3610" t="s">
        <v>3634</v>
      </c>
      <c r="D3610">
        <f t="shared" si="112"/>
        <v>37.52159818237233</v>
      </c>
      <c r="E3610" s="6">
        <f t="shared" si="113"/>
        <v>7.987232305552679E-4</v>
      </c>
    </row>
    <row r="3611" spans="1:5" ht="15.75" x14ac:dyDescent="0.25">
      <c r="A3611" s="5">
        <v>3610</v>
      </c>
      <c r="B3611" s="5">
        <v>3.13</v>
      </c>
      <c r="C3611" t="s">
        <v>3635</v>
      </c>
      <c r="D3611">
        <f t="shared" si="112"/>
        <v>37.511204675770749</v>
      </c>
      <c r="E3611" s="6">
        <f t="shared" si="113"/>
        <v>1.2887128125120529E-3</v>
      </c>
    </row>
    <row r="3612" spans="1:5" ht="15.75" x14ac:dyDescent="0.25">
      <c r="A3612" s="5">
        <v>3611</v>
      </c>
      <c r="B3612" s="5">
        <v>2.97</v>
      </c>
      <c r="C3612" t="s">
        <v>3636</v>
      </c>
      <c r="D3612">
        <f t="shared" si="112"/>
        <v>37.500816925590534</v>
      </c>
      <c r="E3612" s="6">
        <f t="shared" si="113"/>
        <v>3.0512002630842263E-3</v>
      </c>
    </row>
    <row r="3613" spans="1:5" ht="15.75" x14ac:dyDescent="0.25">
      <c r="A3613" s="5">
        <v>3612</v>
      </c>
      <c r="B3613" s="5">
        <v>2.78</v>
      </c>
      <c r="C3613" t="s">
        <v>3637</v>
      </c>
      <c r="D3613">
        <f t="shared" si="112"/>
        <v>37.490434927050742</v>
      </c>
      <c r="E3613" s="6">
        <f t="shared" si="113"/>
        <v>1.0885427968984175E-3</v>
      </c>
    </row>
    <row r="3614" spans="1:5" ht="15.75" x14ac:dyDescent="0.25">
      <c r="A3614" s="5">
        <v>3613</v>
      </c>
      <c r="B3614" s="5">
        <v>2.65</v>
      </c>
      <c r="C3614" t="s">
        <v>3638</v>
      </c>
      <c r="D3614">
        <f t="shared" si="112"/>
        <v>37.480058675375709</v>
      </c>
      <c r="E3614" s="6">
        <f t="shared" si="113"/>
        <v>1.7605260684072576E-3</v>
      </c>
    </row>
    <row r="3615" spans="1:5" ht="15.75" x14ac:dyDescent="0.25">
      <c r="A3615" s="5">
        <v>3614</v>
      </c>
      <c r="B3615" s="5">
        <v>2.42</v>
      </c>
      <c r="C3615" t="s">
        <v>3639</v>
      </c>
      <c r="D3615">
        <f t="shared" si="112"/>
        <v>37.469688165795077</v>
      </c>
      <c r="E3615" s="6">
        <f t="shared" si="113"/>
        <v>4.465069336577633E-4</v>
      </c>
    </row>
    <row r="3616" spans="1:5" ht="15.75" x14ac:dyDescent="0.25">
      <c r="A3616" s="5">
        <v>3615</v>
      </c>
      <c r="B3616" s="5">
        <v>2.33</v>
      </c>
      <c r="C3616" t="s">
        <v>3640</v>
      </c>
      <c r="D3616">
        <f t="shared" si="112"/>
        <v>37.459323393543741</v>
      </c>
      <c r="E3616" s="6">
        <f t="shared" si="113"/>
        <v>5.8702316094322085E-5</v>
      </c>
    </row>
    <row r="3617" spans="1:5" ht="15.75" x14ac:dyDescent="0.25">
      <c r="A3617" s="5">
        <v>3616</v>
      </c>
      <c r="B3617" s="5">
        <v>2.25</v>
      </c>
      <c r="C3617" t="s">
        <v>3641</v>
      </c>
      <c r="D3617">
        <f t="shared" si="112"/>
        <v>37.448964353861889</v>
      </c>
      <c r="E3617" s="6">
        <f t="shared" si="113"/>
        <v>1.3659537070658157E-3</v>
      </c>
    </row>
    <row r="3618" spans="1:5" ht="15.75" x14ac:dyDescent="0.25">
      <c r="A3618" s="5">
        <v>3617</v>
      </c>
      <c r="B3618" s="5">
        <v>2.2599999999999998</v>
      </c>
      <c r="C3618" t="s">
        <v>3642</v>
      </c>
      <c r="D3618">
        <f t="shared" si="112"/>
        <v>37.438611041994967</v>
      </c>
      <c r="E3618" s="6">
        <f t="shared" si="113"/>
        <v>4.0636661703696305E-4</v>
      </c>
    </row>
    <row r="3619" spans="1:5" ht="15.75" x14ac:dyDescent="0.25">
      <c r="A3619" s="5">
        <v>3618</v>
      </c>
      <c r="B3619" s="5">
        <v>2.2599999999999998</v>
      </c>
      <c r="C3619" t="s">
        <v>3643</v>
      </c>
      <c r="D3619">
        <f t="shared" si="112"/>
        <v>37.428263453193658</v>
      </c>
      <c r="E3619" s="6">
        <f t="shared" si="113"/>
        <v>1.7140320616036958E-3</v>
      </c>
    </row>
    <row r="3620" spans="1:5" ht="15.75" x14ac:dyDescent="0.25">
      <c r="A3620" s="5">
        <v>3619</v>
      </c>
      <c r="B3620" s="5">
        <v>2.48</v>
      </c>
      <c r="C3620" t="s">
        <v>3644</v>
      </c>
      <c r="D3620">
        <f t="shared" si="112"/>
        <v>37.41792158271393</v>
      </c>
      <c r="E3620" s="6">
        <f t="shared" si="113"/>
        <v>2.9612514732315228E-3</v>
      </c>
    </row>
    <row r="3621" spans="1:5" ht="15.75" x14ac:dyDescent="0.25">
      <c r="A3621" s="5">
        <v>3620</v>
      </c>
      <c r="B3621" s="5">
        <v>2.65</v>
      </c>
      <c r="C3621" t="s">
        <v>3645</v>
      </c>
      <c r="D3621">
        <f t="shared" si="112"/>
        <v>37.407585425816961</v>
      </c>
      <c r="E3621" s="6">
        <f t="shared" si="113"/>
        <v>2.0953682503724639E-3</v>
      </c>
    </row>
    <row r="3622" spans="1:5" ht="15.75" x14ac:dyDescent="0.25">
      <c r="A3622" s="5">
        <v>3621</v>
      </c>
      <c r="B3622" s="5">
        <v>3.03</v>
      </c>
      <c r="C3622" t="s">
        <v>3646</v>
      </c>
      <c r="D3622">
        <f t="shared" si="112"/>
        <v>37.39725497776918</v>
      </c>
      <c r="E3622" s="6">
        <f t="shared" si="113"/>
        <v>1.883520556991512E-3</v>
      </c>
    </row>
    <row r="3623" spans="1:5" ht="15.75" x14ac:dyDescent="0.25">
      <c r="A3623" s="5">
        <v>3622</v>
      </c>
      <c r="B3623" s="5">
        <v>3.15</v>
      </c>
      <c r="C3623" t="s">
        <v>3647</v>
      </c>
      <c r="D3623">
        <f t="shared" si="112"/>
        <v>37.386930233842243</v>
      </c>
      <c r="E3623" s="6">
        <f t="shared" si="113"/>
        <v>8.5073652413068118E-4</v>
      </c>
    </row>
    <row r="3624" spans="1:5" ht="15.75" x14ac:dyDescent="0.25">
      <c r="A3624" s="5">
        <v>3623</v>
      </c>
      <c r="B3624" s="5">
        <v>3.42</v>
      </c>
      <c r="C3624" t="s">
        <v>3648</v>
      </c>
      <c r="D3624">
        <f t="shared" si="112"/>
        <v>37.376611189313017</v>
      </c>
      <c r="E3624" s="6">
        <f t="shared" si="113"/>
        <v>8.0049946124006273E-4</v>
      </c>
    </row>
    <row r="3625" spans="1:5" ht="15.75" x14ac:dyDescent="0.25">
      <c r="A3625" s="5">
        <v>3624</v>
      </c>
      <c r="B3625" s="5">
        <v>3.44</v>
      </c>
      <c r="C3625" t="s">
        <v>3649</v>
      </c>
      <c r="D3625">
        <f t="shared" si="112"/>
        <v>37.366297839463584</v>
      </c>
      <c r="E3625" s="6">
        <f t="shared" si="113"/>
        <v>1.5719351037045957E-3</v>
      </c>
    </row>
    <row r="3626" spans="1:5" ht="15.75" x14ac:dyDescent="0.25">
      <c r="A3626" s="5">
        <v>3625</v>
      </c>
      <c r="B3626" s="5">
        <v>3.58</v>
      </c>
      <c r="C3626" t="s">
        <v>3650</v>
      </c>
      <c r="D3626">
        <f t="shared" si="112"/>
        <v>37.355990179581248</v>
      </c>
      <c r="E3626" s="6">
        <f t="shared" si="113"/>
        <v>1.0674600565385281E-3</v>
      </c>
    </row>
    <row r="3627" spans="1:5" ht="15.75" x14ac:dyDescent="0.25">
      <c r="A3627" s="5">
        <v>3626</v>
      </c>
      <c r="B3627" s="5">
        <v>3.58</v>
      </c>
      <c r="C3627" t="s">
        <v>3651</v>
      </c>
      <c r="D3627">
        <f t="shared" si="112"/>
        <v>37.345688204958492</v>
      </c>
      <c r="E3627" s="6">
        <f t="shared" si="113"/>
        <v>2.8442883216687818E-3</v>
      </c>
    </row>
    <row r="3628" spans="1:5" ht="15.75" x14ac:dyDescent="0.25">
      <c r="A3628" s="5">
        <v>3627</v>
      </c>
      <c r="B3628" s="5">
        <v>3.5</v>
      </c>
      <c r="C3628" t="s">
        <v>3652</v>
      </c>
      <c r="D3628">
        <f t="shared" si="112"/>
        <v>37.335391910892994</v>
      </c>
      <c r="E3628" s="6">
        <f t="shared" si="113"/>
        <v>1.4519338255016372E-3</v>
      </c>
    </row>
    <row r="3629" spans="1:5" ht="15.75" x14ac:dyDescent="0.25">
      <c r="A3629" s="5">
        <v>3628</v>
      </c>
      <c r="B3629" s="5">
        <v>3.26</v>
      </c>
      <c r="C3629" t="s">
        <v>3653</v>
      </c>
      <c r="D3629">
        <f t="shared" si="112"/>
        <v>37.325101292687627</v>
      </c>
      <c r="E3629" s="6">
        <f t="shared" si="113"/>
        <v>7.9551809262834059E-4</v>
      </c>
    </row>
    <row r="3630" spans="1:5" ht="15.75" x14ac:dyDescent="0.25">
      <c r="A3630" s="5">
        <v>3629</v>
      </c>
      <c r="B3630" s="5">
        <v>3.07</v>
      </c>
      <c r="C3630" t="s">
        <v>3654</v>
      </c>
      <c r="D3630">
        <f t="shared" si="112"/>
        <v>37.314816345650435</v>
      </c>
      <c r="E3630" s="6">
        <f t="shared" si="113"/>
        <v>1.6167042105113467E-3</v>
      </c>
    </row>
    <row r="3631" spans="1:5" ht="15.75" x14ac:dyDescent="0.25">
      <c r="A3631" s="5">
        <v>3630</v>
      </c>
      <c r="B3631" s="5">
        <v>2.79</v>
      </c>
      <c r="C3631" t="s">
        <v>3655</v>
      </c>
      <c r="D3631">
        <f t="shared" si="112"/>
        <v>37.304537065094621</v>
      </c>
      <c r="E3631" s="6">
        <f t="shared" si="113"/>
        <v>2.2664660113285587E-3</v>
      </c>
    </row>
    <row r="3632" spans="1:5" ht="15.75" x14ac:dyDescent="0.25">
      <c r="A3632" s="5">
        <v>3631</v>
      </c>
      <c r="B3632" s="5">
        <v>2.59</v>
      </c>
      <c r="C3632" t="s">
        <v>3656</v>
      </c>
      <c r="D3632">
        <f t="shared" si="112"/>
        <v>37.294263446338569</v>
      </c>
      <c r="E3632" s="6">
        <f t="shared" si="113"/>
        <v>3.0495583813510227E-4</v>
      </c>
    </row>
    <row r="3633" spans="1:5" ht="15.75" x14ac:dyDescent="0.25">
      <c r="A3633" s="5">
        <v>3632</v>
      </c>
      <c r="B3633" s="5">
        <v>2.34</v>
      </c>
      <c r="C3633" t="s">
        <v>3657</v>
      </c>
      <c r="D3633">
        <f t="shared" si="112"/>
        <v>37.283995484705812</v>
      </c>
      <c r="E3633" s="6">
        <f t="shared" si="113"/>
        <v>2.9567593624303724E-3</v>
      </c>
    </row>
    <row r="3634" spans="1:5" ht="15.75" x14ac:dyDescent="0.25">
      <c r="A3634" s="5">
        <v>3633</v>
      </c>
      <c r="B3634" s="5">
        <v>2.2599999999999998</v>
      </c>
      <c r="C3634" t="s">
        <v>3658</v>
      </c>
      <c r="D3634">
        <f t="shared" si="112"/>
        <v>37.273733175525031</v>
      </c>
      <c r="E3634" s="6">
        <f t="shared" si="113"/>
        <v>1.5452217395826617E-3</v>
      </c>
    </row>
    <row r="3635" spans="1:5" ht="15.75" x14ac:dyDescent="0.25">
      <c r="A3635" s="5">
        <v>3634</v>
      </c>
      <c r="B3635" s="5">
        <v>2.2200000000000002</v>
      </c>
      <c r="C3635" t="s">
        <v>3659</v>
      </c>
      <c r="D3635">
        <f t="shared" si="112"/>
        <v>37.263476514130041</v>
      </c>
      <c r="E3635" s="6">
        <f t="shared" si="113"/>
        <v>1.474275250135447E-3</v>
      </c>
    </row>
    <row r="3636" spans="1:5" ht="15.75" x14ac:dyDescent="0.25">
      <c r="A3636" s="5">
        <v>3635</v>
      </c>
      <c r="B3636" s="5">
        <v>2.2999999999999998</v>
      </c>
      <c r="C3636" t="s">
        <v>3660</v>
      </c>
      <c r="D3636">
        <f t="shared" si="112"/>
        <v>37.253225495859809</v>
      </c>
      <c r="E3636" s="6">
        <f t="shared" si="113"/>
        <v>1.0528459289647111E-3</v>
      </c>
    </row>
    <row r="3637" spans="1:5" ht="15.75" x14ac:dyDescent="0.25">
      <c r="A3637" s="5">
        <v>3636</v>
      </c>
      <c r="B3637" s="5">
        <v>2.4</v>
      </c>
      <c r="C3637" t="s">
        <v>3661</v>
      </c>
      <c r="D3637">
        <f t="shared" si="112"/>
        <v>37.242980116058412</v>
      </c>
      <c r="E3637" s="6">
        <f t="shared" si="113"/>
        <v>1.6141027881526903E-3</v>
      </c>
    </row>
    <row r="3638" spans="1:5" ht="15.75" x14ac:dyDescent="0.25">
      <c r="A3638" s="5">
        <v>3637</v>
      </c>
      <c r="B3638" s="5">
        <v>2.59</v>
      </c>
      <c r="C3638" t="s">
        <v>3662</v>
      </c>
      <c r="D3638">
        <f t="shared" si="112"/>
        <v>37.232740370075057</v>
      </c>
      <c r="E3638" s="6">
        <f t="shared" si="113"/>
        <v>1.0242706497984205E-3</v>
      </c>
    </row>
    <row r="3639" spans="1:5" ht="15.75" x14ac:dyDescent="0.25">
      <c r="A3639" s="5">
        <v>3638</v>
      </c>
      <c r="B3639" s="5">
        <v>2.79</v>
      </c>
      <c r="C3639" t="s">
        <v>3663</v>
      </c>
      <c r="D3639">
        <f t="shared" si="112"/>
        <v>37.222506253264065</v>
      </c>
      <c r="E3639" s="6">
        <f t="shared" si="113"/>
        <v>1.9862058630595943E-3</v>
      </c>
    </row>
    <row r="3640" spans="1:5" ht="15.75" x14ac:dyDescent="0.25">
      <c r="A3640" s="5">
        <v>3639</v>
      </c>
      <c r="B3640" s="5">
        <v>2.94</v>
      </c>
      <c r="C3640" t="s">
        <v>3664</v>
      </c>
      <c r="D3640">
        <f t="shared" si="112"/>
        <v>37.212277760984854</v>
      </c>
      <c r="E3640" s="6">
        <f t="shared" si="113"/>
        <v>1.1637320334989634E-3</v>
      </c>
    </row>
    <row r="3641" spans="1:5" ht="15.75" x14ac:dyDescent="0.25">
      <c r="A3641" s="5">
        <v>3640</v>
      </c>
      <c r="B3641" s="5">
        <v>3.19</v>
      </c>
      <c r="C3641" t="s">
        <v>3665</v>
      </c>
      <c r="D3641">
        <f t="shared" si="112"/>
        <v>37.202054888601957</v>
      </c>
      <c r="E3641" s="6">
        <f t="shared" si="113"/>
        <v>8.162354781403394E-4</v>
      </c>
    </row>
    <row r="3642" spans="1:5" ht="15.75" x14ac:dyDescent="0.25">
      <c r="A3642" s="5">
        <v>3641</v>
      </c>
      <c r="B3642" s="5">
        <v>3.2</v>
      </c>
      <c r="C3642" t="s">
        <v>3666</v>
      </c>
      <c r="D3642">
        <f t="shared" si="112"/>
        <v>37.191837631484987</v>
      </c>
      <c r="E3642" s="6">
        <f t="shared" si="113"/>
        <v>8.0393960395400133E-4</v>
      </c>
    </row>
    <row r="3643" spans="1:5" ht="15.75" x14ac:dyDescent="0.25">
      <c r="A3643" s="5">
        <v>3642</v>
      </c>
      <c r="B3643" s="5">
        <v>3.15</v>
      </c>
      <c r="C3643" t="s">
        <v>3667</v>
      </c>
      <c r="D3643">
        <f t="shared" si="112"/>
        <v>37.181625985008644</v>
      </c>
      <c r="E3643" s="6">
        <f t="shared" si="113"/>
        <v>9.0376060803178386E-4</v>
      </c>
    </row>
    <row r="3644" spans="1:5" ht="15.75" x14ac:dyDescent="0.25">
      <c r="A3644" s="5">
        <v>3643</v>
      </c>
      <c r="B3644" s="5">
        <v>3.05</v>
      </c>
      <c r="C3644" t="s">
        <v>3668</v>
      </c>
      <c r="D3644">
        <f t="shared" si="112"/>
        <v>37.17141994455271</v>
      </c>
      <c r="E3644" s="6">
        <f t="shared" si="113"/>
        <v>6.4913919165003684E-4</v>
      </c>
    </row>
    <row r="3645" spans="1:5" ht="15.75" x14ac:dyDescent="0.25">
      <c r="A3645" s="5">
        <v>3644</v>
      </c>
      <c r="B3645" s="5">
        <v>2.86</v>
      </c>
      <c r="C3645" t="s">
        <v>3669</v>
      </c>
      <c r="D3645">
        <f t="shared" si="112"/>
        <v>37.161219505502039</v>
      </c>
      <c r="E3645" s="6">
        <f t="shared" si="113"/>
        <v>1.3868262211767823E-3</v>
      </c>
    </row>
    <row r="3646" spans="1:5" ht="15.75" x14ac:dyDescent="0.25">
      <c r="A3646" s="5">
        <v>3645</v>
      </c>
      <c r="B3646" s="5">
        <v>2.67</v>
      </c>
      <c r="C3646" t="s">
        <v>3670</v>
      </c>
      <c r="D3646">
        <f t="shared" si="112"/>
        <v>37.151024663246545</v>
      </c>
      <c r="E3646" s="6">
        <f t="shared" si="113"/>
        <v>1.0220871228894739E-3</v>
      </c>
    </row>
    <row r="3647" spans="1:5" ht="15.75" x14ac:dyDescent="0.25">
      <c r="A3647" s="5">
        <v>3646</v>
      </c>
      <c r="B3647" s="5">
        <v>2.42</v>
      </c>
      <c r="C3647" t="s">
        <v>3671</v>
      </c>
      <c r="D3647">
        <f t="shared" si="112"/>
        <v>37.1408354131812</v>
      </c>
      <c r="E3647" s="6">
        <f t="shared" si="113"/>
        <v>9.3236702709430502E-4</v>
      </c>
    </row>
    <row r="3648" spans="1:5" ht="15.75" x14ac:dyDescent="0.25">
      <c r="A3648" s="5">
        <v>3647</v>
      </c>
      <c r="B3648" s="5">
        <v>2.31</v>
      </c>
      <c r="C3648" t="s">
        <v>3672</v>
      </c>
      <c r="D3648">
        <f t="shared" si="112"/>
        <v>37.130651750706036</v>
      </c>
      <c r="E3648" s="6">
        <f t="shared" si="113"/>
        <v>1.8346752322933231E-3</v>
      </c>
    </row>
    <row r="3649" spans="1:5" ht="15.75" x14ac:dyDescent="0.25">
      <c r="A3649" s="5">
        <v>3648</v>
      </c>
      <c r="B3649" s="5">
        <v>2.2200000000000002</v>
      </c>
      <c r="C3649" t="s">
        <v>3673</v>
      </c>
      <c r="D3649">
        <f t="shared" si="112"/>
        <v>37.120473671226115</v>
      </c>
      <c r="E3649" s="6">
        <f t="shared" si="113"/>
        <v>1.3082132156167464E-3</v>
      </c>
    </row>
    <row r="3650" spans="1:5" ht="15.75" x14ac:dyDescent="0.25">
      <c r="A3650" s="5">
        <v>3649</v>
      </c>
      <c r="B3650" s="5">
        <v>2.23</v>
      </c>
      <c r="C3650" t="s">
        <v>3674</v>
      </c>
      <c r="D3650">
        <f t="shared" ref="D3650:D3713" si="114">214*632.8/(A3650 + 0.1)</f>
        <v>37.110301170151537</v>
      </c>
      <c r="E3650" s="6">
        <f t="shared" ref="E3650:E3713" si="115">IMABS(C3650)</f>
        <v>2.0549192333677664E-4</v>
      </c>
    </row>
    <row r="3651" spans="1:5" ht="15.75" x14ac:dyDescent="0.25">
      <c r="A3651" s="5">
        <v>3650</v>
      </c>
      <c r="B3651" s="5">
        <v>2.29</v>
      </c>
      <c r="C3651" t="s">
        <v>3675</v>
      </c>
      <c r="D3651">
        <f t="shared" si="114"/>
        <v>37.100134242897454</v>
      </c>
      <c r="E3651" s="6">
        <f t="shared" si="115"/>
        <v>1.6967323600418766E-3</v>
      </c>
    </row>
    <row r="3652" spans="1:5" ht="15.75" x14ac:dyDescent="0.25">
      <c r="A3652" s="5">
        <v>3651</v>
      </c>
      <c r="B3652" s="5">
        <v>2.5</v>
      </c>
      <c r="C3652" t="s">
        <v>3676</v>
      </c>
      <c r="D3652">
        <f t="shared" si="114"/>
        <v>37.089972884884006</v>
      </c>
      <c r="E3652" s="6">
        <f t="shared" si="115"/>
        <v>1.057826884977084E-3</v>
      </c>
    </row>
    <row r="3653" spans="1:5" ht="15.75" x14ac:dyDescent="0.25">
      <c r="A3653" s="5">
        <v>3652</v>
      </c>
      <c r="B3653" s="5">
        <v>2.74</v>
      </c>
      <c r="C3653" t="s">
        <v>3677</v>
      </c>
      <c r="D3653">
        <f t="shared" si="114"/>
        <v>37.07981709153637</v>
      </c>
      <c r="E3653" s="6">
        <f t="shared" si="115"/>
        <v>1.4643999496752253E-3</v>
      </c>
    </row>
    <row r="3654" spans="1:5" ht="15.75" x14ac:dyDescent="0.25">
      <c r="A3654" s="5">
        <v>3653</v>
      </c>
      <c r="B3654" s="5">
        <v>2.99</v>
      </c>
      <c r="C3654" t="s">
        <v>3678</v>
      </c>
      <c r="D3654">
        <f t="shared" si="114"/>
        <v>37.069666858284741</v>
      </c>
      <c r="E3654" s="6">
        <f t="shared" si="115"/>
        <v>3.2568973381047446E-3</v>
      </c>
    </row>
    <row r="3655" spans="1:5" ht="15.75" x14ac:dyDescent="0.25">
      <c r="A3655" s="5">
        <v>3654</v>
      </c>
      <c r="B3655" s="5">
        <v>3.29</v>
      </c>
      <c r="C3655" t="s">
        <v>3679</v>
      </c>
      <c r="D3655">
        <f t="shared" si="114"/>
        <v>37.059522180564294</v>
      </c>
      <c r="E3655" s="6">
        <f t="shared" si="115"/>
        <v>1.1996879522593758E-3</v>
      </c>
    </row>
    <row r="3656" spans="1:5" ht="15.75" x14ac:dyDescent="0.25">
      <c r="A3656" s="5">
        <v>3655</v>
      </c>
      <c r="B3656" s="5">
        <v>3.46</v>
      </c>
      <c r="C3656" t="s">
        <v>3680</v>
      </c>
      <c r="D3656">
        <f t="shared" si="114"/>
        <v>37.049383053815212</v>
      </c>
      <c r="E3656" s="6">
        <f t="shared" si="115"/>
        <v>5.7505906726462209E-4</v>
      </c>
    </row>
    <row r="3657" spans="1:5" ht="15.75" x14ac:dyDescent="0.25">
      <c r="A3657" s="5">
        <v>3656</v>
      </c>
      <c r="B3657" s="5">
        <v>3.55</v>
      </c>
      <c r="C3657" t="s">
        <v>3681</v>
      </c>
      <c r="D3657">
        <f t="shared" si="114"/>
        <v>37.03924947348267</v>
      </c>
      <c r="E3657" s="6">
        <f t="shared" si="115"/>
        <v>1.6173848689404241E-3</v>
      </c>
    </row>
    <row r="3658" spans="1:5" ht="15.75" x14ac:dyDescent="0.25">
      <c r="A3658" s="5">
        <v>3657</v>
      </c>
      <c r="B3658" s="5">
        <v>3.56</v>
      </c>
      <c r="C3658" t="s">
        <v>3682</v>
      </c>
      <c r="D3658">
        <f t="shared" si="114"/>
        <v>37.029121435016812</v>
      </c>
      <c r="E3658" s="6">
        <f t="shared" si="115"/>
        <v>4.2212025104381773E-3</v>
      </c>
    </row>
    <row r="3659" spans="1:5" ht="15.75" x14ac:dyDescent="0.25">
      <c r="A3659" s="5">
        <v>3658</v>
      </c>
      <c r="B3659" s="5">
        <v>3.54</v>
      </c>
      <c r="C3659" t="s">
        <v>3683</v>
      </c>
      <c r="D3659">
        <f t="shared" si="114"/>
        <v>37.018998933872773</v>
      </c>
      <c r="E3659" s="6">
        <f t="shared" si="115"/>
        <v>2.3764737567747475E-3</v>
      </c>
    </row>
    <row r="3660" spans="1:5" ht="15.75" x14ac:dyDescent="0.25">
      <c r="A3660" s="5">
        <v>3659</v>
      </c>
      <c r="B3660" s="5">
        <v>3.43</v>
      </c>
      <c r="C3660" t="s">
        <v>3684</v>
      </c>
      <c r="D3660">
        <f t="shared" si="114"/>
        <v>37.008881965510639</v>
      </c>
      <c r="E3660" s="6">
        <f t="shared" si="115"/>
        <v>2.6434997753854543E-3</v>
      </c>
    </row>
    <row r="3661" spans="1:5" ht="15.75" x14ac:dyDescent="0.25">
      <c r="A3661" s="5">
        <v>3660</v>
      </c>
      <c r="B3661" s="5">
        <v>3.15</v>
      </c>
      <c r="C3661" t="s">
        <v>3685</v>
      </c>
      <c r="D3661">
        <f t="shared" si="114"/>
        <v>36.998770525395479</v>
      </c>
      <c r="E3661" s="6">
        <f t="shared" si="115"/>
        <v>2.1693270004257948E-3</v>
      </c>
    </row>
    <row r="3662" spans="1:5" ht="15.75" x14ac:dyDescent="0.25">
      <c r="A3662" s="5">
        <v>3661</v>
      </c>
      <c r="B3662" s="5">
        <v>2.84</v>
      </c>
      <c r="C3662" t="s">
        <v>3686</v>
      </c>
      <c r="D3662">
        <f t="shared" si="114"/>
        <v>36.98866460899729</v>
      </c>
      <c r="E3662" s="6">
        <f t="shared" si="115"/>
        <v>5.0751744496749988E-4</v>
      </c>
    </row>
    <row r="3663" spans="1:5" ht="15.75" x14ac:dyDescent="0.25">
      <c r="A3663" s="5">
        <v>3662</v>
      </c>
      <c r="B3663" s="5">
        <v>2.5299999999999998</v>
      </c>
      <c r="C3663" t="s">
        <v>3687</v>
      </c>
      <c r="D3663">
        <f t="shared" si="114"/>
        <v>36.978564211791046</v>
      </c>
      <c r="E3663" s="6">
        <f t="shared" si="115"/>
        <v>1.6444799410693083E-3</v>
      </c>
    </row>
    <row r="3664" spans="1:5" ht="15.75" x14ac:dyDescent="0.25">
      <c r="A3664" s="5">
        <v>3663</v>
      </c>
      <c r="B3664" s="5">
        <v>2.38</v>
      </c>
      <c r="C3664" t="s">
        <v>3688</v>
      </c>
      <c r="D3664">
        <f t="shared" si="114"/>
        <v>36.968469329256635</v>
      </c>
      <c r="E3664" s="6">
        <f t="shared" si="115"/>
        <v>2.4227412661397703E-3</v>
      </c>
    </row>
    <row r="3665" spans="1:5" ht="15.75" x14ac:dyDescent="0.25">
      <c r="A3665" s="5">
        <v>3664</v>
      </c>
      <c r="B3665" s="5">
        <v>2.2799999999999998</v>
      </c>
      <c r="C3665" t="s">
        <v>3689</v>
      </c>
      <c r="D3665">
        <f t="shared" si="114"/>
        <v>36.9583799568789</v>
      </c>
      <c r="E3665" s="6">
        <f t="shared" si="115"/>
        <v>1.5128258554766758E-3</v>
      </c>
    </row>
    <row r="3666" spans="1:5" ht="15.75" x14ac:dyDescent="0.25">
      <c r="A3666" s="5">
        <v>3665</v>
      </c>
      <c r="B3666" s="5">
        <v>2.23</v>
      </c>
      <c r="C3666" t="s">
        <v>3690</v>
      </c>
      <c r="D3666">
        <f t="shared" si="114"/>
        <v>36.948296090147608</v>
      </c>
      <c r="E3666" s="6">
        <f t="shared" si="115"/>
        <v>2.2208551784555307E-4</v>
      </c>
    </row>
    <row r="3667" spans="1:5" ht="15.75" x14ac:dyDescent="0.25">
      <c r="A3667" s="5">
        <v>3666</v>
      </c>
      <c r="B3667" s="5">
        <v>2.29</v>
      </c>
      <c r="C3667" t="s">
        <v>3691</v>
      </c>
      <c r="D3667">
        <f t="shared" si="114"/>
        <v>36.938217724557425</v>
      </c>
      <c r="E3667" s="6">
        <f t="shared" si="115"/>
        <v>1.9197089330475624E-3</v>
      </c>
    </row>
    <row r="3668" spans="1:5" ht="15.75" x14ac:dyDescent="0.25">
      <c r="A3668" s="5">
        <v>3667</v>
      </c>
      <c r="B3668" s="5">
        <v>2.35</v>
      </c>
      <c r="C3668" t="s">
        <v>3692</v>
      </c>
      <c r="D3668">
        <f t="shared" si="114"/>
        <v>36.928144855607968</v>
      </c>
      <c r="E3668" s="6">
        <f t="shared" si="115"/>
        <v>2.2388929102471608E-3</v>
      </c>
    </row>
    <row r="3669" spans="1:5" ht="15.75" x14ac:dyDescent="0.25">
      <c r="A3669" s="5">
        <v>3668</v>
      </c>
      <c r="B3669" s="5">
        <v>2.41</v>
      </c>
      <c r="C3669" t="s">
        <v>3693</v>
      </c>
      <c r="D3669">
        <f t="shared" si="114"/>
        <v>36.918077478803738</v>
      </c>
      <c r="E3669" s="6">
        <f t="shared" si="115"/>
        <v>1.6089171259519133E-3</v>
      </c>
    </row>
    <row r="3670" spans="1:5" ht="15.75" x14ac:dyDescent="0.25">
      <c r="A3670" s="5">
        <v>3669</v>
      </c>
      <c r="B3670" s="5">
        <v>2.65</v>
      </c>
      <c r="C3670" t="s">
        <v>3694</v>
      </c>
      <c r="D3670">
        <f t="shared" si="114"/>
        <v>36.908015589654134</v>
      </c>
      <c r="E3670" s="6">
        <f t="shared" si="115"/>
        <v>9.3794726979137464E-4</v>
      </c>
    </row>
    <row r="3671" spans="1:5" ht="15.75" x14ac:dyDescent="0.25">
      <c r="A3671" s="5">
        <v>3670</v>
      </c>
      <c r="B3671" s="5">
        <v>2.93</v>
      </c>
      <c r="C3671" t="s">
        <v>3695</v>
      </c>
      <c r="D3671">
        <f t="shared" si="114"/>
        <v>36.897959183673464</v>
      </c>
      <c r="E3671" s="6">
        <f t="shared" si="115"/>
        <v>1.2885348146576443E-3</v>
      </c>
    </row>
    <row r="3672" spans="1:5" ht="15.75" x14ac:dyDescent="0.25">
      <c r="A3672" s="5">
        <v>3671</v>
      </c>
      <c r="B3672" s="5">
        <v>3.08</v>
      </c>
      <c r="C3672" t="s">
        <v>3696</v>
      </c>
      <c r="D3672">
        <f t="shared" si="114"/>
        <v>36.887908256380918</v>
      </c>
      <c r="E3672" s="6">
        <f t="shared" si="115"/>
        <v>6.6971698577315104E-4</v>
      </c>
    </row>
    <row r="3673" spans="1:5" ht="15.75" x14ac:dyDescent="0.25">
      <c r="A3673" s="5">
        <v>3672</v>
      </c>
      <c r="B3673" s="5">
        <v>3.17</v>
      </c>
      <c r="C3673" t="s">
        <v>3697</v>
      </c>
      <c r="D3673">
        <f t="shared" si="114"/>
        <v>36.877862803300559</v>
      </c>
      <c r="E3673" s="6">
        <f t="shared" si="115"/>
        <v>5.0673245496059359E-4</v>
      </c>
    </row>
    <row r="3674" spans="1:5" ht="15.75" x14ac:dyDescent="0.25">
      <c r="A3674" s="5">
        <v>3673</v>
      </c>
      <c r="B3674" s="5">
        <v>3.2</v>
      </c>
      <c r="C3674" t="s">
        <v>3698</v>
      </c>
      <c r="D3674">
        <f t="shared" si="114"/>
        <v>36.86782281996134</v>
      </c>
      <c r="E3674" s="6">
        <f t="shared" si="115"/>
        <v>2.6530726142936821E-3</v>
      </c>
    </row>
    <row r="3675" spans="1:5" ht="15.75" x14ac:dyDescent="0.25">
      <c r="A3675" s="5">
        <v>3674</v>
      </c>
      <c r="B3675" s="5">
        <v>3.14</v>
      </c>
      <c r="C3675" t="s">
        <v>3699</v>
      </c>
      <c r="D3675">
        <f t="shared" si="114"/>
        <v>36.85778830189706</v>
      </c>
      <c r="E3675" s="6">
        <f t="shared" si="115"/>
        <v>6.2116249785012752E-4</v>
      </c>
    </row>
    <row r="3676" spans="1:5" ht="15.75" x14ac:dyDescent="0.25">
      <c r="A3676" s="5">
        <v>3675</v>
      </c>
      <c r="B3676" s="5">
        <v>3.02</v>
      </c>
      <c r="C3676" t="s">
        <v>3700</v>
      </c>
      <c r="D3676">
        <f t="shared" si="114"/>
        <v>36.847759244646397</v>
      </c>
      <c r="E3676" s="6">
        <f t="shared" si="115"/>
        <v>1.6212283320820059E-3</v>
      </c>
    </row>
    <row r="3677" spans="1:5" ht="15.75" x14ac:dyDescent="0.25">
      <c r="A3677" s="5">
        <v>3676</v>
      </c>
      <c r="B3677" s="5">
        <v>2.85</v>
      </c>
      <c r="C3677" t="s">
        <v>3701</v>
      </c>
      <c r="D3677">
        <f t="shared" si="114"/>
        <v>36.837735643752886</v>
      </c>
      <c r="E3677" s="6">
        <f t="shared" si="115"/>
        <v>2.0462117855270688E-3</v>
      </c>
    </row>
    <row r="3678" spans="1:5" ht="15.75" x14ac:dyDescent="0.25">
      <c r="A3678" s="5">
        <v>3677</v>
      </c>
      <c r="B3678" s="5">
        <v>2.61</v>
      </c>
      <c r="C3678" t="s">
        <v>3702</v>
      </c>
      <c r="D3678">
        <f t="shared" si="114"/>
        <v>36.82771749476489</v>
      </c>
      <c r="E3678" s="6">
        <f t="shared" si="115"/>
        <v>1.3204729684095006E-3</v>
      </c>
    </row>
    <row r="3679" spans="1:5" ht="15.75" x14ac:dyDescent="0.25">
      <c r="A3679" s="5">
        <v>3678</v>
      </c>
      <c r="B3679" s="5">
        <v>2.39</v>
      </c>
      <c r="C3679" t="s">
        <v>3703</v>
      </c>
      <c r="D3679">
        <f t="shared" si="114"/>
        <v>36.817704793235634</v>
      </c>
      <c r="E3679" s="6">
        <f t="shared" si="115"/>
        <v>4.6676137315939817E-3</v>
      </c>
    </row>
    <row r="3680" spans="1:5" ht="15.75" x14ac:dyDescent="0.25">
      <c r="A3680" s="5">
        <v>3679</v>
      </c>
      <c r="B3680" s="5">
        <v>2.25</v>
      </c>
      <c r="C3680" t="s">
        <v>3704</v>
      </c>
      <c r="D3680">
        <f t="shared" si="114"/>
        <v>36.807697534723161</v>
      </c>
      <c r="E3680" s="6">
        <f t="shared" si="115"/>
        <v>2.4623576197943666E-4</v>
      </c>
    </row>
    <row r="3681" spans="1:5" ht="15.75" x14ac:dyDescent="0.25">
      <c r="A3681" s="5">
        <v>3680</v>
      </c>
      <c r="B3681" s="5">
        <v>2.19</v>
      </c>
      <c r="C3681" t="s">
        <v>3705</v>
      </c>
      <c r="D3681">
        <f t="shared" si="114"/>
        <v>36.797695714790358</v>
      </c>
      <c r="E3681" s="6">
        <f t="shared" si="115"/>
        <v>1.0982267703522133E-3</v>
      </c>
    </row>
    <row r="3682" spans="1:5" ht="15.75" x14ac:dyDescent="0.25">
      <c r="A3682" s="5">
        <v>3681</v>
      </c>
      <c r="B3682" s="5">
        <v>2.23</v>
      </c>
      <c r="C3682" t="s">
        <v>3706</v>
      </c>
      <c r="D3682">
        <f t="shared" si="114"/>
        <v>36.787699329004916</v>
      </c>
      <c r="E3682" s="6">
        <f t="shared" si="115"/>
        <v>1.8080148563721864E-3</v>
      </c>
    </row>
    <row r="3683" spans="1:5" ht="15.75" x14ac:dyDescent="0.25">
      <c r="A3683" s="5">
        <v>3682</v>
      </c>
      <c r="B3683" s="5">
        <v>2.41</v>
      </c>
      <c r="C3683" t="s">
        <v>3707</v>
      </c>
      <c r="D3683">
        <f t="shared" si="114"/>
        <v>36.777708372939351</v>
      </c>
      <c r="E3683" s="6">
        <f t="shared" si="115"/>
        <v>1.0653472743800223E-3</v>
      </c>
    </row>
    <row r="3684" spans="1:5" ht="15.75" x14ac:dyDescent="0.25">
      <c r="A3684" s="5">
        <v>3683</v>
      </c>
      <c r="B3684" s="5">
        <v>2.64</v>
      </c>
      <c r="C3684" t="s">
        <v>3708</v>
      </c>
      <c r="D3684">
        <f t="shared" si="114"/>
        <v>36.767722842170997</v>
      </c>
      <c r="E3684" s="6">
        <f t="shared" si="115"/>
        <v>9.0928343574227244E-4</v>
      </c>
    </row>
    <row r="3685" spans="1:5" ht="15.75" x14ac:dyDescent="0.25">
      <c r="A3685" s="5">
        <v>3684</v>
      </c>
      <c r="B3685" s="5">
        <v>2.93</v>
      </c>
      <c r="C3685" t="s">
        <v>3709</v>
      </c>
      <c r="D3685">
        <f t="shared" si="114"/>
        <v>36.757742732281962</v>
      </c>
      <c r="E3685" s="6">
        <f t="shared" si="115"/>
        <v>2.7232208922968789E-3</v>
      </c>
    </row>
    <row r="3686" spans="1:5" ht="15.75" x14ac:dyDescent="0.25">
      <c r="A3686" s="5">
        <v>3685</v>
      </c>
      <c r="B3686" s="5">
        <v>3.24</v>
      </c>
      <c r="C3686" t="s">
        <v>3710</v>
      </c>
      <c r="D3686">
        <f t="shared" si="114"/>
        <v>36.747768038859185</v>
      </c>
      <c r="E3686" s="6">
        <f t="shared" si="115"/>
        <v>8.0003619656329066E-4</v>
      </c>
    </row>
    <row r="3687" spans="1:5" ht="15.75" x14ac:dyDescent="0.25">
      <c r="A3687" s="5">
        <v>3686</v>
      </c>
      <c r="B3687" s="5">
        <v>3.35</v>
      </c>
      <c r="C3687" t="s">
        <v>3711</v>
      </c>
      <c r="D3687">
        <f t="shared" si="114"/>
        <v>36.737798757494367</v>
      </c>
      <c r="E3687" s="6">
        <f t="shared" si="115"/>
        <v>1.7385824984863729E-3</v>
      </c>
    </row>
    <row r="3688" spans="1:5" ht="15.75" x14ac:dyDescent="0.25">
      <c r="A3688" s="5">
        <v>3687</v>
      </c>
      <c r="B3688" s="5">
        <v>3.51</v>
      </c>
      <c r="C3688" t="s">
        <v>3712</v>
      </c>
      <c r="D3688">
        <f t="shared" si="114"/>
        <v>36.727834883783999</v>
      </c>
      <c r="E3688" s="6">
        <f t="shared" si="115"/>
        <v>1.6437689688215194E-3</v>
      </c>
    </row>
    <row r="3689" spans="1:5" ht="15.75" x14ac:dyDescent="0.25">
      <c r="A3689" s="5">
        <v>3688</v>
      </c>
      <c r="B3689" s="5">
        <v>3.58</v>
      </c>
      <c r="C3689" t="s">
        <v>3713</v>
      </c>
      <c r="D3689">
        <f t="shared" si="114"/>
        <v>36.71787641332935</v>
      </c>
      <c r="E3689" s="6">
        <f t="shared" si="115"/>
        <v>3.4740241211025438E-3</v>
      </c>
    </row>
    <row r="3690" spans="1:5" ht="15.75" x14ac:dyDescent="0.25">
      <c r="A3690" s="5">
        <v>3689</v>
      </c>
      <c r="B3690" s="5">
        <v>3.54</v>
      </c>
      <c r="C3690" t="s">
        <v>3714</v>
      </c>
      <c r="D3690">
        <f t="shared" si="114"/>
        <v>36.707923341736461</v>
      </c>
      <c r="E3690" s="6">
        <f t="shared" si="115"/>
        <v>2.41450466020314E-3</v>
      </c>
    </row>
    <row r="3691" spans="1:5" ht="15.75" x14ac:dyDescent="0.25">
      <c r="A3691" s="5">
        <v>3690</v>
      </c>
      <c r="B3691" s="5">
        <v>3.42</v>
      </c>
      <c r="C3691" t="s">
        <v>3715</v>
      </c>
      <c r="D3691">
        <f t="shared" si="114"/>
        <v>36.697975664616131</v>
      </c>
      <c r="E3691" s="6">
        <f t="shared" si="115"/>
        <v>1.823971094722116E-3</v>
      </c>
    </row>
    <row r="3692" spans="1:5" ht="15.75" x14ac:dyDescent="0.25">
      <c r="A3692" s="5">
        <v>3691</v>
      </c>
      <c r="B3692" s="5">
        <v>3.26</v>
      </c>
      <c r="C3692" t="s">
        <v>3716</v>
      </c>
      <c r="D3692">
        <f t="shared" si="114"/>
        <v>36.688033377583913</v>
      </c>
      <c r="E3692" s="6">
        <f t="shared" si="115"/>
        <v>9.662924278360834E-4</v>
      </c>
    </row>
    <row r="3693" spans="1:5" ht="15.75" x14ac:dyDescent="0.25">
      <c r="A3693" s="5">
        <v>3692</v>
      </c>
      <c r="B3693" s="5">
        <v>3.05</v>
      </c>
      <c r="C3693" t="s">
        <v>3717</v>
      </c>
      <c r="D3693">
        <f t="shared" si="114"/>
        <v>36.678096476260116</v>
      </c>
      <c r="E3693" s="6">
        <f t="shared" si="115"/>
        <v>1.502745005404472E-3</v>
      </c>
    </row>
    <row r="3694" spans="1:5" ht="15.75" x14ac:dyDescent="0.25">
      <c r="A3694" s="5">
        <v>3693</v>
      </c>
      <c r="B3694" s="5">
        <v>2.83</v>
      </c>
      <c r="C3694" t="s">
        <v>3718</v>
      </c>
      <c r="D3694">
        <f t="shared" si="114"/>
        <v>36.668164956269798</v>
      </c>
      <c r="E3694" s="6">
        <f t="shared" si="115"/>
        <v>2.3646482290200291E-3</v>
      </c>
    </row>
    <row r="3695" spans="1:5" ht="15.75" x14ac:dyDescent="0.25">
      <c r="A3695" s="5">
        <v>3694</v>
      </c>
      <c r="B3695" s="5">
        <v>2.59</v>
      </c>
      <c r="C3695" t="s">
        <v>3719</v>
      </c>
      <c r="D3695">
        <f t="shared" si="114"/>
        <v>36.658238813242733</v>
      </c>
      <c r="E3695" s="6">
        <f t="shared" si="115"/>
        <v>2.667807154729065E-3</v>
      </c>
    </row>
    <row r="3696" spans="1:5" ht="15.75" x14ac:dyDescent="0.25">
      <c r="A3696" s="5">
        <v>3695</v>
      </c>
      <c r="B3696" s="5">
        <v>2.41</v>
      </c>
      <c r="C3696" t="s">
        <v>3720</v>
      </c>
      <c r="D3696">
        <f t="shared" si="114"/>
        <v>36.64831804281345</v>
      </c>
      <c r="E3696" s="6">
        <f t="shared" si="115"/>
        <v>8.2820387830516971E-4</v>
      </c>
    </row>
    <row r="3697" spans="1:5" ht="15.75" x14ac:dyDescent="0.25">
      <c r="A3697" s="5">
        <v>3696</v>
      </c>
      <c r="B3697" s="5">
        <v>2.2599999999999998</v>
      </c>
      <c r="C3697" t="s">
        <v>3721</v>
      </c>
      <c r="D3697">
        <f t="shared" si="114"/>
        <v>36.638402640621194</v>
      </c>
      <c r="E3697" s="6">
        <f t="shared" si="115"/>
        <v>2.4231328714954367E-3</v>
      </c>
    </row>
    <row r="3698" spans="1:5" ht="15.75" x14ac:dyDescent="0.25">
      <c r="A3698" s="5">
        <v>3697</v>
      </c>
      <c r="B3698" s="5">
        <v>2.21</v>
      </c>
      <c r="C3698" t="s">
        <v>3722</v>
      </c>
      <c r="D3698">
        <f t="shared" si="114"/>
        <v>36.628492602309912</v>
      </c>
      <c r="E3698" s="6">
        <f t="shared" si="115"/>
        <v>1.9948324593383211E-3</v>
      </c>
    </row>
    <row r="3699" spans="1:5" ht="15.75" x14ac:dyDescent="0.25">
      <c r="A3699" s="5">
        <v>3698</v>
      </c>
      <c r="B3699" s="5">
        <v>2.29</v>
      </c>
      <c r="C3699" t="s">
        <v>3723</v>
      </c>
      <c r="D3699">
        <f t="shared" si="114"/>
        <v>36.618587923528295</v>
      </c>
      <c r="E3699" s="6">
        <f t="shared" si="115"/>
        <v>7.4491291478599774E-4</v>
      </c>
    </row>
    <row r="3700" spans="1:5" ht="15.75" x14ac:dyDescent="0.25">
      <c r="A3700" s="5">
        <v>3699</v>
      </c>
      <c r="B3700" s="5">
        <v>2.39</v>
      </c>
      <c r="C3700" t="s">
        <v>3724</v>
      </c>
      <c r="D3700">
        <f t="shared" si="114"/>
        <v>36.608688599929707</v>
      </c>
      <c r="E3700" s="6">
        <f t="shared" si="115"/>
        <v>2.0205191648903576E-3</v>
      </c>
    </row>
    <row r="3701" spans="1:5" ht="15.75" x14ac:dyDescent="0.25">
      <c r="A3701" s="5">
        <v>3700</v>
      </c>
      <c r="B3701" s="5">
        <v>2.59</v>
      </c>
      <c r="C3701" t="s">
        <v>3725</v>
      </c>
      <c r="D3701">
        <f t="shared" si="114"/>
        <v>36.598794627172232</v>
      </c>
      <c r="E3701" s="6">
        <f t="shared" si="115"/>
        <v>1.7444179482330893E-3</v>
      </c>
    </row>
    <row r="3702" spans="1:5" ht="15.75" x14ac:dyDescent="0.25">
      <c r="A3702" s="5">
        <v>3701</v>
      </c>
      <c r="B3702" s="5">
        <v>2.77</v>
      </c>
      <c r="C3702" t="s">
        <v>3726</v>
      </c>
      <c r="D3702">
        <f t="shared" si="114"/>
        <v>36.588906000918641</v>
      </c>
      <c r="E3702" s="6">
        <f t="shared" si="115"/>
        <v>1.9334870085116638E-3</v>
      </c>
    </row>
    <row r="3703" spans="1:5" ht="15.75" x14ac:dyDescent="0.25">
      <c r="A3703" s="5">
        <v>3702</v>
      </c>
      <c r="B3703" s="5">
        <v>2.93</v>
      </c>
      <c r="C3703" t="s">
        <v>3727</v>
      </c>
      <c r="D3703">
        <f t="shared" si="114"/>
        <v>36.579022716836384</v>
      </c>
      <c r="E3703" s="6">
        <f t="shared" si="115"/>
        <v>1.9949574202011567E-3</v>
      </c>
    </row>
    <row r="3704" spans="1:5" ht="15.75" x14ac:dyDescent="0.25">
      <c r="A3704" s="5">
        <v>3703</v>
      </c>
      <c r="B3704" s="5">
        <v>3.11</v>
      </c>
      <c r="C3704" t="s">
        <v>3728</v>
      </c>
      <c r="D3704">
        <f t="shared" si="114"/>
        <v>36.569144770597603</v>
      </c>
      <c r="E3704" s="6">
        <f t="shared" si="115"/>
        <v>2.0504138365822597E-3</v>
      </c>
    </row>
    <row r="3705" spans="1:5" ht="15.75" x14ac:dyDescent="0.25">
      <c r="A3705" s="5">
        <v>3704</v>
      </c>
      <c r="B3705" s="5">
        <v>3.18</v>
      </c>
      <c r="C3705" t="s">
        <v>3729</v>
      </c>
      <c r="D3705">
        <f t="shared" si="114"/>
        <v>36.5592721578791</v>
      </c>
      <c r="E3705" s="6">
        <f t="shared" si="115"/>
        <v>1.2790773140714154E-3</v>
      </c>
    </row>
    <row r="3706" spans="1:5" ht="15.75" x14ac:dyDescent="0.25">
      <c r="A3706" s="5">
        <v>3705</v>
      </c>
      <c r="B3706" s="5">
        <v>3.17</v>
      </c>
      <c r="C3706" t="s">
        <v>3730</v>
      </c>
      <c r="D3706">
        <f t="shared" si="114"/>
        <v>36.549404874362359</v>
      </c>
      <c r="E3706" s="6">
        <f t="shared" si="115"/>
        <v>2.3576835120288162E-3</v>
      </c>
    </row>
    <row r="3707" spans="1:5" ht="15.75" x14ac:dyDescent="0.25">
      <c r="A3707" s="5">
        <v>3706</v>
      </c>
      <c r="B3707" s="4">
        <v>3.09</v>
      </c>
      <c r="C3707" t="s">
        <v>3731</v>
      </c>
      <c r="D3707">
        <f t="shared" si="114"/>
        <v>36.53954291573352</v>
      </c>
      <c r="E3707" s="6">
        <f t="shared" si="115"/>
        <v>2.7922834514329895E-3</v>
      </c>
    </row>
    <row r="3708" spans="1:5" ht="15.75" x14ac:dyDescent="0.25">
      <c r="A3708" s="5">
        <v>3707</v>
      </c>
      <c r="B3708" s="5">
        <v>2.94</v>
      </c>
      <c r="C3708" t="s">
        <v>3732</v>
      </c>
      <c r="D3708">
        <f t="shared" si="114"/>
        <v>36.529686277683361</v>
      </c>
      <c r="E3708" s="6">
        <f t="shared" si="115"/>
        <v>3.402864433902552E-4</v>
      </c>
    </row>
    <row r="3709" spans="1:5" ht="15.75" x14ac:dyDescent="0.25">
      <c r="A3709" s="5">
        <v>3708</v>
      </c>
      <c r="B3709" s="5">
        <v>2.78</v>
      </c>
      <c r="C3709" t="s">
        <v>3733</v>
      </c>
      <c r="D3709">
        <f t="shared" si="114"/>
        <v>36.519834955907335</v>
      </c>
      <c r="E3709" s="6">
        <f t="shared" si="115"/>
        <v>2.3239638037878515E-3</v>
      </c>
    </row>
    <row r="3710" spans="1:5" ht="15.75" x14ac:dyDescent="0.25">
      <c r="A3710" s="5">
        <v>3709</v>
      </c>
      <c r="B3710" s="5">
        <v>2.5099999999999998</v>
      </c>
      <c r="C3710" t="s">
        <v>3734</v>
      </c>
      <c r="D3710">
        <f t="shared" si="114"/>
        <v>36.509988946105523</v>
      </c>
      <c r="E3710" s="6">
        <f t="shared" si="115"/>
        <v>3.0738130993346381E-3</v>
      </c>
    </row>
    <row r="3711" spans="1:5" ht="15.75" x14ac:dyDescent="0.25">
      <c r="A3711" s="5">
        <v>3710</v>
      </c>
      <c r="B3711" s="5">
        <v>2.29</v>
      </c>
      <c r="C3711" t="s">
        <v>3735</v>
      </c>
      <c r="D3711">
        <f t="shared" si="114"/>
        <v>36.500148243982636</v>
      </c>
      <c r="E3711" s="6">
        <f t="shared" si="115"/>
        <v>2.9196561864600471E-3</v>
      </c>
    </row>
    <row r="3712" spans="1:5" ht="15.75" x14ac:dyDescent="0.25">
      <c r="A3712" s="5">
        <v>3711</v>
      </c>
      <c r="B3712" s="5">
        <v>2.2599999999999998</v>
      </c>
      <c r="C3712" t="s">
        <v>3736</v>
      </c>
      <c r="D3712">
        <f t="shared" si="114"/>
        <v>36.490312845248035</v>
      </c>
      <c r="E3712" s="6">
        <f t="shared" si="115"/>
        <v>3.4520963560321152E-3</v>
      </c>
    </row>
    <row r="3713" spans="1:5" ht="15.75" x14ac:dyDescent="0.25">
      <c r="A3713" s="5">
        <v>3712</v>
      </c>
      <c r="B3713" s="5">
        <v>2.2400000000000002</v>
      </c>
      <c r="C3713" t="s">
        <v>3737</v>
      </c>
      <c r="D3713">
        <f t="shared" si="114"/>
        <v>36.480482745615689</v>
      </c>
      <c r="E3713" s="6">
        <f t="shared" si="115"/>
        <v>9.676764883857974E-4</v>
      </c>
    </row>
    <row r="3714" spans="1:5" ht="15.75" x14ac:dyDescent="0.25">
      <c r="A3714" s="5">
        <v>3713</v>
      </c>
      <c r="B3714" s="5">
        <v>2.31</v>
      </c>
      <c r="C3714" t="s">
        <v>3738</v>
      </c>
      <c r="D3714">
        <f t="shared" ref="D3714:D3777" si="116">214*632.8/(A3714 + 0.1)</f>
        <v>36.470657940804173</v>
      </c>
      <c r="E3714" s="6">
        <f t="shared" ref="E3714:E3777" si="117">IMABS(C3714)</f>
        <v>1.8395356495978759E-3</v>
      </c>
    </row>
    <row r="3715" spans="1:5" ht="15.75" x14ac:dyDescent="0.25">
      <c r="A3715" s="5">
        <v>3714</v>
      </c>
      <c r="B3715" s="5">
        <v>2.35</v>
      </c>
      <c r="C3715" t="s">
        <v>3739</v>
      </c>
      <c r="D3715">
        <f t="shared" si="116"/>
        <v>36.460838426536711</v>
      </c>
      <c r="E3715" s="6">
        <f t="shared" si="117"/>
        <v>1.1524397542891386E-3</v>
      </c>
    </row>
    <row r="3716" spans="1:5" ht="15.75" x14ac:dyDescent="0.25">
      <c r="A3716" s="5">
        <v>3715</v>
      </c>
      <c r="B3716" s="5">
        <v>2.62</v>
      </c>
      <c r="C3716" t="s">
        <v>3740</v>
      </c>
      <c r="D3716">
        <f t="shared" si="116"/>
        <v>36.451024198541084</v>
      </c>
      <c r="E3716" s="6">
        <f t="shared" si="117"/>
        <v>4.3888361101219343E-3</v>
      </c>
    </row>
    <row r="3717" spans="1:5" ht="15.75" x14ac:dyDescent="0.25">
      <c r="A3717" s="5">
        <v>3716</v>
      </c>
      <c r="B3717" s="5">
        <v>2.97</v>
      </c>
      <c r="C3717" t="s">
        <v>3741</v>
      </c>
      <c r="D3717">
        <f t="shared" si="116"/>
        <v>36.441215252549711</v>
      </c>
      <c r="E3717" s="6">
        <f t="shared" si="117"/>
        <v>2.0901991832073192E-3</v>
      </c>
    </row>
    <row r="3718" spans="1:5" ht="15.75" x14ac:dyDescent="0.25">
      <c r="A3718" s="5">
        <v>3717</v>
      </c>
      <c r="B3718" s="5">
        <v>3.23</v>
      </c>
      <c r="C3718" t="s">
        <v>3742</v>
      </c>
      <c r="D3718">
        <f t="shared" si="116"/>
        <v>36.431411584299582</v>
      </c>
      <c r="E3718" s="6">
        <f t="shared" si="117"/>
        <v>3.2429033542655892E-3</v>
      </c>
    </row>
    <row r="3719" spans="1:5" ht="15.75" x14ac:dyDescent="0.25">
      <c r="A3719" s="5">
        <v>3718</v>
      </c>
      <c r="B3719" s="5">
        <v>3.45</v>
      </c>
      <c r="C3719" t="s">
        <v>3743</v>
      </c>
      <c r="D3719">
        <f t="shared" si="116"/>
        <v>36.421613189532287</v>
      </c>
      <c r="E3719" s="6">
        <f t="shared" si="117"/>
        <v>1.652789938505945E-3</v>
      </c>
    </row>
    <row r="3720" spans="1:5" ht="15.75" x14ac:dyDescent="0.25">
      <c r="A3720" s="5">
        <v>3719</v>
      </c>
      <c r="B3720" s="5">
        <v>3.6</v>
      </c>
      <c r="C3720" t="s">
        <v>3744</v>
      </c>
      <c r="D3720">
        <f t="shared" si="116"/>
        <v>36.411820063993972</v>
      </c>
      <c r="E3720" s="6">
        <f t="shared" si="117"/>
        <v>1.2852131856231149E-3</v>
      </c>
    </row>
    <row r="3721" spans="1:5" ht="15.75" x14ac:dyDescent="0.25">
      <c r="A3721" s="5">
        <v>3720</v>
      </c>
      <c r="B3721" s="5">
        <v>3.62</v>
      </c>
      <c r="C3721" t="s">
        <v>3745</v>
      </c>
      <c r="D3721">
        <f t="shared" si="116"/>
        <v>36.40203220343539</v>
      </c>
      <c r="E3721" s="6">
        <f t="shared" si="117"/>
        <v>5.2103484326353276E-4</v>
      </c>
    </row>
    <row r="3722" spans="1:5" ht="15.75" x14ac:dyDescent="0.25">
      <c r="A3722" s="5">
        <v>3721</v>
      </c>
      <c r="B3722" s="5">
        <v>3.51</v>
      </c>
      <c r="C3722" t="s">
        <v>3746</v>
      </c>
      <c r="D3722">
        <f t="shared" si="116"/>
        <v>36.39224960361183</v>
      </c>
      <c r="E3722" s="6">
        <f t="shared" si="117"/>
        <v>2.570557195332634E-3</v>
      </c>
    </row>
    <row r="3723" spans="1:5" ht="15.75" x14ac:dyDescent="0.25">
      <c r="A3723" s="5">
        <v>3722</v>
      </c>
      <c r="B3723" s="5">
        <v>3.23</v>
      </c>
      <c r="C3723" t="s">
        <v>3747</v>
      </c>
      <c r="D3723">
        <f t="shared" si="116"/>
        <v>36.382472260283173</v>
      </c>
      <c r="E3723" s="6">
        <f t="shared" si="117"/>
        <v>2.9759959222716227E-3</v>
      </c>
    </row>
    <row r="3724" spans="1:5" ht="15.75" x14ac:dyDescent="0.25">
      <c r="A3724" s="5">
        <v>3723</v>
      </c>
      <c r="B3724" s="5">
        <v>2.99</v>
      </c>
      <c r="C3724" t="s">
        <v>3748</v>
      </c>
      <c r="D3724">
        <f t="shared" si="116"/>
        <v>36.372700169213822</v>
      </c>
      <c r="E3724" s="6">
        <f t="shared" si="117"/>
        <v>9.6494555308720921E-4</v>
      </c>
    </row>
    <row r="3725" spans="1:5" ht="15.75" x14ac:dyDescent="0.25">
      <c r="A3725" s="5">
        <v>3724</v>
      </c>
      <c r="B3725" s="5">
        <v>2.72</v>
      </c>
      <c r="C3725" t="s">
        <v>3749</v>
      </c>
      <c r="D3725">
        <f t="shared" si="116"/>
        <v>36.362933326172765</v>
      </c>
      <c r="E3725" s="6">
        <f t="shared" si="117"/>
        <v>2.5795081174718429E-3</v>
      </c>
    </row>
    <row r="3726" spans="1:5" ht="15.75" x14ac:dyDescent="0.25">
      <c r="A3726" s="5">
        <v>3725</v>
      </c>
      <c r="B3726" s="5">
        <v>2.5299999999999998</v>
      </c>
      <c r="C3726" t="s">
        <v>3750</v>
      </c>
      <c r="D3726">
        <f t="shared" si="116"/>
        <v>36.353171726933503</v>
      </c>
      <c r="E3726" s="6">
        <f t="shared" si="117"/>
        <v>6.3959505979443467E-4</v>
      </c>
    </row>
    <row r="3727" spans="1:5" ht="15.75" x14ac:dyDescent="0.25">
      <c r="A3727" s="5">
        <v>3726</v>
      </c>
      <c r="B3727" s="5">
        <v>2.37</v>
      </c>
      <c r="C3727" t="s">
        <v>3751</v>
      </c>
      <c r="D3727">
        <f t="shared" si="116"/>
        <v>36.34341536727409</v>
      </c>
      <c r="E3727" s="6">
        <f t="shared" si="117"/>
        <v>2.9520704260869389E-3</v>
      </c>
    </row>
    <row r="3728" spans="1:5" ht="15.75" x14ac:dyDescent="0.25">
      <c r="A3728" s="5">
        <v>3727</v>
      </c>
      <c r="B3728" s="5">
        <v>2.27</v>
      </c>
      <c r="C3728" t="s">
        <v>3752</v>
      </c>
      <c r="D3728">
        <f t="shared" si="116"/>
        <v>36.333664242977108</v>
      </c>
      <c r="E3728" s="6">
        <f t="shared" si="117"/>
        <v>2.7067561019589923E-3</v>
      </c>
    </row>
    <row r="3729" spans="1:5" ht="15.75" x14ac:dyDescent="0.25">
      <c r="A3729" s="5">
        <v>3728</v>
      </c>
      <c r="B3729" s="5">
        <v>2.23</v>
      </c>
      <c r="C3729" t="s">
        <v>3753</v>
      </c>
      <c r="D3729">
        <f t="shared" si="116"/>
        <v>36.323918349829668</v>
      </c>
      <c r="E3729" s="6">
        <f t="shared" si="117"/>
        <v>4.2936067505569804E-3</v>
      </c>
    </row>
    <row r="3730" spans="1:5" ht="15.75" x14ac:dyDescent="0.25">
      <c r="A3730" s="5">
        <v>3729</v>
      </c>
      <c r="B3730" s="5">
        <v>2.2799999999999998</v>
      </c>
      <c r="C3730" t="s">
        <v>3754</v>
      </c>
      <c r="D3730">
        <f t="shared" si="116"/>
        <v>36.314177683623392</v>
      </c>
      <c r="E3730" s="6">
        <f t="shared" si="117"/>
        <v>1.1312795773082427E-3</v>
      </c>
    </row>
    <row r="3731" spans="1:5" ht="15.75" x14ac:dyDescent="0.25">
      <c r="A3731" s="5">
        <v>3730</v>
      </c>
      <c r="B3731" s="5">
        <v>2.39</v>
      </c>
      <c r="C3731" t="s">
        <v>3755</v>
      </c>
      <c r="D3731">
        <f t="shared" si="116"/>
        <v>36.304442240154415</v>
      </c>
      <c r="E3731" s="6">
        <f t="shared" si="117"/>
        <v>2.0824519165647715E-3</v>
      </c>
    </row>
    <row r="3732" spans="1:5" ht="15.75" x14ac:dyDescent="0.25">
      <c r="A3732" s="5">
        <v>3731</v>
      </c>
      <c r="B3732" s="5">
        <v>2.6</v>
      </c>
      <c r="C3732" t="s">
        <v>3756</v>
      </c>
      <c r="D3732">
        <f t="shared" si="116"/>
        <v>36.294712015223389</v>
      </c>
      <c r="E3732" s="6">
        <f t="shared" si="117"/>
        <v>3.3616325128414054E-3</v>
      </c>
    </row>
    <row r="3733" spans="1:5" ht="15.75" x14ac:dyDescent="0.25">
      <c r="A3733" s="5">
        <v>3732</v>
      </c>
      <c r="B3733" s="5">
        <v>2.79</v>
      </c>
      <c r="C3733" t="s">
        <v>3757</v>
      </c>
      <c r="D3733">
        <f t="shared" si="116"/>
        <v>36.284987004635454</v>
      </c>
      <c r="E3733" s="6">
        <f t="shared" si="117"/>
        <v>3.154612555300067E-3</v>
      </c>
    </row>
    <row r="3734" spans="1:5" ht="15.75" x14ac:dyDescent="0.25">
      <c r="A3734" s="5">
        <v>3733</v>
      </c>
      <c r="B3734" s="5">
        <v>2.96</v>
      </c>
      <c r="C3734" t="s">
        <v>3758</v>
      </c>
      <c r="D3734">
        <f t="shared" si="116"/>
        <v>36.275267204200262</v>
      </c>
      <c r="E3734" s="6">
        <f t="shared" si="117"/>
        <v>1.1235611390024317E-3</v>
      </c>
    </row>
    <row r="3735" spans="1:5" ht="15.75" x14ac:dyDescent="0.25">
      <c r="A3735" s="5">
        <v>3734</v>
      </c>
      <c r="B3735" s="5">
        <v>3.1</v>
      </c>
      <c r="C3735" t="s">
        <v>3759</v>
      </c>
      <c r="D3735">
        <f t="shared" si="116"/>
        <v>36.265552609731927</v>
      </c>
      <c r="E3735" s="6">
        <f t="shared" si="117"/>
        <v>3.938647645866605E-3</v>
      </c>
    </row>
    <row r="3736" spans="1:5" ht="15.75" x14ac:dyDescent="0.25">
      <c r="A3736" s="5">
        <v>3735</v>
      </c>
      <c r="B3736" s="5">
        <v>3.2</v>
      </c>
      <c r="C3736" t="s">
        <v>3760</v>
      </c>
      <c r="D3736">
        <f t="shared" si="116"/>
        <v>36.255843217049069</v>
      </c>
      <c r="E3736" s="6">
        <f t="shared" si="117"/>
        <v>1.6181302954577494E-3</v>
      </c>
    </row>
    <row r="3737" spans="1:5" ht="15.75" x14ac:dyDescent="0.25">
      <c r="A3737" s="5">
        <v>3736</v>
      </c>
      <c r="B3737" s="5">
        <v>3.2</v>
      </c>
      <c r="C3737" t="s">
        <v>3761</v>
      </c>
      <c r="D3737">
        <f t="shared" si="116"/>
        <v>36.246139021974784</v>
      </c>
      <c r="E3737" s="6">
        <f t="shared" si="117"/>
        <v>6.7149260131386512E-4</v>
      </c>
    </row>
    <row r="3738" spans="1:5" ht="15.75" x14ac:dyDescent="0.25">
      <c r="A3738" s="5">
        <v>3737</v>
      </c>
      <c r="B3738" s="5">
        <v>3.13</v>
      </c>
      <c r="C3738" t="s">
        <v>3762</v>
      </c>
      <c r="D3738">
        <f t="shared" si="116"/>
        <v>36.236440020336623</v>
      </c>
      <c r="E3738" s="6">
        <f t="shared" si="117"/>
        <v>1.5261568425755201E-3</v>
      </c>
    </row>
    <row r="3739" spans="1:5" ht="15.75" x14ac:dyDescent="0.25">
      <c r="A3739" s="5">
        <v>3738</v>
      </c>
      <c r="B3739" s="5">
        <v>2.97</v>
      </c>
      <c r="C3739" t="s">
        <v>3763</v>
      </c>
      <c r="D3739">
        <f t="shared" si="116"/>
        <v>36.226746207966613</v>
      </c>
      <c r="E3739" s="6">
        <f t="shared" si="117"/>
        <v>1.5263242175481942E-3</v>
      </c>
    </row>
    <row r="3740" spans="1:5" ht="15.75" x14ac:dyDescent="0.25">
      <c r="A3740" s="5">
        <v>3739</v>
      </c>
      <c r="B3740" s="5">
        <v>2.72</v>
      </c>
      <c r="C3740" t="s">
        <v>3764</v>
      </c>
      <c r="D3740">
        <f t="shared" si="116"/>
        <v>36.217057580701237</v>
      </c>
      <c r="E3740" s="6">
        <f t="shared" si="117"/>
        <v>2.5872884065369305E-3</v>
      </c>
    </row>
    <row r="3741" spans="1:5" ht="15.75" x14ac:dyDescent="0.25">
      <c r="A3741" s="5">
        <v>3740</v>
      </c>
      <c r="B3741" s="5">
        <v>2.52</v>
      </c>
      <c r="C3741" t="s">
        <v>3765</v>
      </c>
      <c r="D3741">
        <f t="shared" si="116"/>
        <v>36.207374134381432</v>
      </c>
      <c r="E3741" s="6">
        <f t="shared" si="117"/>
        <v>4.0970795724519504E-3</v>
      </c>
    </row>
    <row r="3742" spans="1:5" ht="15.75" x14ac:dyDescent="0.25">
      <c r="A3742" s="5">
        <v>3741</v>
      </c>
      <c r="B3742" s="5">
        <v>2.35</v>
      </c>
      <c r="C3742" t="s">
        <v>3766</v>
      </c>
      <c r="D3742">
        <f t="shared" si="116"/>
        <v>36.197695864852577</v>
      </c>
      <c r="E3742" s="6">
        <f t="shared" si="117"/>
        <v>2.8092572456994915E-3</v>
      </c>
    </row>
    <row r="3743" spans="1:5" ht="15.75" x14ac:dyDescent="0.25">
      <c r="A3743" s="5">
        <v>3742</v>
      </c>
      <c r="B3743" s="5">
        <v>2.2599999999999998</v>
      </c>
      <c r="C3743" t="s">
        <v>3767</v>
      </c>
      <c r="D3743">
        <f t="shared" si="116"/>
        <v>36.188022767964512</v>
      </c>
      <c r="E3743" s="6">
        <f t="shared" si="117"/>
        <v>2.5292338415700451E-3</v>
      </c>
    </row>
    <row r="3744" spans="1:5" ht="15.75" x14ac:dyDescent="0.25">
      <c r="A3744" s="5">
        <v>3743</v>
      </c>
      <c r="B3744" s="5">
        <v>2.21</v>
      </c>
      <c r="C3744" t="s">
        <v>3768</v>
      </c>
      <c r="D3744">
        <f t="shared" si="116"/>
        <v>36.178354839571476</v>
      </c>
      <c r="E3744" s="6">
        <f t="shared" si="117"/>
        <v>3.6428126058935112E-3</v>
      </c>
    </row>
    <row r="3745" spans="1:5" ht="15.75" x14ac:dyDescent="0.25">
      <c r="A3745" s="5">
        <v>3744</v>
      </c>
      <c r="B3745" s="5">
        <v>2.27</v>
      </c>
      <c r="C3745" t="s">
        <v>3769</v>
      </c>
      <c r="D3745">
        <f t="shared" si="116"/>
        <v>36.168692075532164</v>
      </c>
      <c r="E3745" s="6">
        <f t="shared" si="117"/>
        <v>7.7648927900115041E-4</v>
      </c>
    </row>
    <row r="3746" spans="1:5" ht="15.75" x14ac:dyDescent="0.25">
      <c r="A3746" s="5">
        <v>3745</v>
      </c>
      <c r="B3746" s="5">
        <v>2.39</v>
      </c>
      <c r="C3746" t="s">
        <v>3770</v>
      </c>
      <c r="D3746">
        <f t="shared" si="116"/>
        <v>36.159034471709695</v>
      </c>
      <c r="E3746" s="6">
        <f t="shared" si="117"/>
        <v>4.3813745192811575E-3</v>
      </c>
    </row>
    <row r="3747" spans="1:5" ht="15.75" x14ac:dyDescent="0.25">
      <c r="A3747" s="5">
        <v>3746</v>
      </c>
      <c r="B3747" s="5">
        <v>2.5499999999999998</v>
      </c>
      <c r="C3747" t="s">
        <v>3771</v>
      </c>
      <c r="D3747">
        <f t="shared" si="116"/>
        <v>36.14938202397159</v>
      </c>
      <c r="E3747" s="6">
        <f t="shared" si="117"/>
        <v>3.4598980436262639E-3</v>
      </c>
    </row>
    <row r="3748" spans="1:5" ht="15.75" x14ac:dyDescent="0.25">
      <c r="A3748" s="5">
        <v>3747</v>
      </c>
      <c r="B3748" s="5">
        <v>2.8</v>
      </c>
      <c r="C3748" t="s">
        <v>3772</v>
      </c>
      <c r="D3748">
        <f t="shared" si="116"/>
        <v>36.139734728189794</v>
      </c>
      <c r="E3748" s="6">
        <f t="shared" si="117"/>
        <v>2.6142360946324653E-3</v>
      </c>
    </row>
    <row r="3749" spans="1:5" ht="15.75" x14ac:dyDescent="0.25">
      <c r="A3749" s="5">
        <v>3748</v>
      </c>
      <c r="B3749" s="5">
        <v>3.04</v>
      </c>
      <c r="C3749" t="s">
        <v>3773</v>
      </c>
      <c r="D3749">
        <f t="shared" si="116"/>
        <v>36.13009258024065</v>
      </c>
      <c r="E3749" s="6">
        <f t="shared" si="117"/>
        <v>3.0052459252256723E-3</v>
      </c>
    </row>
    <row r="3750" spans="1:5" ht="15.75" x14ac:dyDescent="0.25">
      <c r="A3750" s="5">
        <v>3749</v>
      </c>
      <c r="B3750" s="5">
        <v>3.26</v>
      </c>
      <c r="C3750" t="s">
        <v>3774</v>
      </c>
      <c r="D3750">
        <f t="shared" si="116"/>
        <v>36.120455576004908</v>
      </c>
      <c r="E3750" s="6">
        <f t="shared" si="117"/>
        <v>1.3209169699796223E-3</v>
      </c>
    </row>
    <row r="3751" spans="1:5" ht="15.75" x14ac:dyDescent="0.25">
      <c r="A3751" s="5">
        <v>3750</v>
      </c>
      <c r="B3751" s="5">
        <v>3.37</v>
      </c>
      <c r="C3751" t="s">
        <v>3775</v>
      </c>
      <c r="D3751">
        <f t="shared" si="116"/>
        <v>36.110823711367694</v>
      </c>
      <c r="E3751" s="6">
        <f t="shared" si="117"/>
        <v>4.6599242197825604E-3</v>
      </c>
    </row>
    <row r="3752" spans="1:5" ht="15.75" x14ac:dyDescent="0.25">
      <c r="A3752" s="5">
        <v>3751</v>
      </c>
      <c r="B3752" s="5">
        <v>3.56</v>
      </c>
      <c r="C3752" t="s">
        <v>3776</v>
      </c>
      <c r="D3752">
        <f t="shared" si="116"/>
        <v>36.101196982218546</v>
      </c>
      <c r="E3752" s="6">
        <f t="shared" si="117"/>
        <v>4.4837752763291E-3</v>
      </c>
    </row>
    <row r="3753" spans="1:5" ht="15.75" x14ac:dyDescent="0.25">
      <c r="A3753" s="5">
        <v>3752</v>
      </c>
      <c r="B3753" s="5">
        <v>3.6</v>
      </c>
      <c r="C3753" t="s">
        <v>3777</v>
      </c>
      <c r="D3753">
        <f t="shared" si="116"/>
        <v>36.091575384451367</v>
      </c>
      <c r="E3753" s="6">
        <f t="shared" si="117"/>
        <v>2.5053088640612214E-3</v>
      </c>
    </row>
    <row r="3754" spans="1:5" ht="15.75" x14ac:dyDescent="0.25">
      <c r="A3754" s="5">
        <v>3753</v>
      </c>
      <c r="B3754" s="5">
        <v>3.57</v>
      </c>
      <c r="C3754" t="s">
        <v>3778</v>
      </c>
      <c r="D3754">
        <f t="shared" si="116"/>
        <v>36.081958913964449</v>
      </c>
      <c r="E3754" s="6">
        <f t="shared" si="117"/>
        <v>5.0895954133725191E-3</v>
      </c>
    </row>
    <row r="3755" spans="1:5" ht="15.75" x14ac:dyDescent="0.25">
      <c r="A3755" s="5">
        <v>3754</v>
      </c>
      <c r="B3755" s="5">
        <v>3.51</v>
      </c>
      <c r="C3755" t="s">
        <v>3779</v>
      </c>
      <c r="D3755">
        <f t="shared" si="116"/>
        <v>36.072347566660447</v>
      </c>
      <c r="E3755" s="6">
        <f t="shared" si="117"/>
        <v>2.0702342456903164E-3</v>
      </c>
    </row>
    <row r="3756" spans="1:5" ht="15.75" x14ac:dyDescent="0.25">
      <c r="A3756" s="5">
        <v>3755</v>
      </c>
      <c r="B3756" s="5">
        <v>3.34</v>
      </c>
      <c r="C3756" t="s">
        <v>3780</v>
      </c>
      <c r="D3756">
        <f t="shared" si="116"/>
        <v>36.062741338446379</v>
      </c>
      <c r="E3756" s="6">
        <f t="shared" si="117"/>
        <v>1.9854874912234627E-3</v>
      </c>
    </row>
    <row r="3757" spans="1:5" ht="15.75" x14ac:dyDescent="0.25">
      <c r="A3757" s="5">
        <v>3756</v>
      </c>
      <c r="B3757" s="5">
        <v>3.13</v>
      </c>
      <c r="C3757" t="s">
        <v>3781</v>
      </c>
      <c r="D3757">
        <f t="shared" si="116"/>
        <v>36.053140225233619</v>
      </c>
      <c r="E3757" s="6">
        <f t="shared" si="117"/>
        <v>3.0025669854189968E-3</v>
      </c>
    </row>
    <row r="3758" spans="1:5" ht="15.75" x14ac:dyDescent="0.25">
      <c r="A3758" s="5">
        <v>3757</v>
      </c>
      <c r="B3758" s="5">
        <v>2.75</v>
      </c>
      <c r="C3758" t="s">
        <v>3782</v>
      </c>
      <c r="D3758">
        <f t="shared" si="116"/>
        <v>36.043544222937903</v>
      </c>
      <c r="E3758" s="6">
        <f t="shared" si="117"/>
        <v>2.995967360007745E-3</v>
      </c>
    </row>
    <row r="3759" spans="1:5" ht="15.75" x14ac:dyDescent="0.25">
      <c r="A3759" s="5">
        <v>3758</v>
      </c>
      <c r="B3759" s="5">
        <v>2.5099999999999998</v>
      </c>
      <c r="C3759" t="s">
        <v>3783</v>
      </c>
      <c r="D3759">
        <f t="shared" si="116"/>
        <v>36.03395332747931</v>
      </c>
      <c r="E3759" s="6">
        <f t="shared" si="117"/>
        <v>8.9412255980960559E-4</v>
      </c>
    </row>
    <row r="3760" spans="1:5" ht="15.75" x14ac:dyDescent="0.25">
      <c r="A3760" s="5">
        <v>3759</v>
      </c>
      <c r="B3760" s="5">
        <v>2.38</v>
      </c>
      <c r="C3760" t="s">
        <v>3784</v>
      </c>
      <c r="D3760">
        <f t="shared" si="116"/>
        <v>36.024367534782257</v>
      </c>
      <c r="E3760" s="6">
        <f t="shared" si="117"/>
        <v>9.4845680235233591E-4</v>
      </c>
    </row>
    <row r="3761" spans="1:5" ht="15.75" x14ac:dyDescent="0.25">
      <c r="A3761" s="5">
        <v>3760</v>
      </c>
      <c r="B3761" s="5">
        <v>2.29</v>
      </c>
      <c r="C3761" t="s">
        <v>3785</v>
      </c>
      <c r="D3761">
        <f t="shared" si="116"/>
        <v>36.014786840775507</v>
      </c>
      <c r="E3761" s="6">
        <f t="shared" si="117"/>
        <v>4.1912659399565653E-3</v>
      </c>
    </row>
    <row r="3762" spans="1:5" ht="15.75" x14ac:dyDescent="0.25">
      <c r="A3762" s="5">
        <v>3761</v>
      </c>
      <c r="B3762" s="5">
        <v>2.17</v>
      </c>
      <c r="C3762" t="s">
        <v>3786</v>
      </c>
      <c r="D3762">
        <f t="shared" si="116"/>
        <v>36.005211241392139</v>
      </c>
      <c r="E3762" s="6">
        <f t="shared" si="117"/>
        <v>3.376632134190205E-3</v>
      </c>
    </row>
    <row r="3763" spans="1:5" ht="15.75" x14ac:dyDescent="0.25">
      <c r="A3763" s="5">
        <v>3762</v>
      </c>
      <c r="B3763" s="5">
        <v>2.27</v>
      </c>
      <c r="C3763" t="s">
        <v>3787</v>
      </c>
      <c r="D3763">
        <f t="shared" si="116"/>
        <v>35.995640732569569</v>
      </c>
      <c r="E3763" s="6">
        <f t="shared" si="117"/>
        <v>4.0574607621232774E-3</v>
      </c>
    </row>
    <row r="3764" spans="1:5" ht="15.75" x14ac:dyDescent="0.25">
      <c r="A3764" s="5">
        <v>3763</v>
      </c>
      <c r="B3764" s="5">
        <v>2.37</v>
      </c>
      <c r="C3764" t="s">
        <v>3788</v>
      </c>
      <c r="D3764">
        <f t="shared" si="116"/>
        <v>35.986075310249525</v>
      </c>
      <c r="E3764" s="6">
        <f t="shared" si="117"/>
        <v>1.5087692616388929E-3</v>
      </c>
    </row>
    <row r="3765" spans="1:5" ht="15.75" x14ac:dyDescent="0.25">
      <c r="A3765" s="5">
        <v>3764</v>
      </c>
      <c r="B3765" s="5">
        <v>2.58</v>
      </c>
      <c r="C3765" t="s">
        <v>3789</v>
      </c>
      <c r="D3765">
        <f t="shared" si="116"/>
        <v>35.976514970378041</v>
      </c>
      <c r="E3765" s="6">
        <f t="shared" si="117"/>
        <v>5.2275731525829915E-3</v>
      </c>
    </row>
    <row r="3766" spans="1:5" ht="15.75" x14ac:dyDescent="0.25">
      <c r="A3766" s="5">
        <v>3765</v>
      </c>
      <c r="B3766" s="5">
        <v>2.71</v>
      </c>
      <c r="C3766" t="s">
        <v>3790</v>
      </c>
      <c r="D3766">
        <f t="shared" si="116"/>
        <v>35.96695970890547</v>
      </c>
      <c r="E3766" s="6">
        <f t="shared" si="117"/>
        <v>9.7562564190498049E-3</v>
      </c>
    </row>
    <row r="3767" spans="1:5" ht="15.75" x14ac:dyDescent="0.25">
      <c r="A3767" s="5">
        <v>3766</v>
      </c>
      <c r="B3767" s="5">
        <v>2.9</v>
      </c>
      <c r="C3767" t="s">
        <v>3791</v>
      </c>
      <c r="D3767">
        <f t="shared" si="116"/>
        <v>35.95740952178646</v>
      </c>
      <c r="E3767" s="6">
        <f t="shared" si="117"/>
        <v>6.1427663805200469E-3</v>
      </c>
    </row>
    <row r="3768" spans="1:5" ht="15.75" x14ac:dyDescent="0.25">
      <c r="A3768" s="5">
        <v>3767</v>
      </c>
      <c r="B3768" s="5">
        <v>3.1</v>
      </c>
      <c r="C3768" t="s">
        <v>3792</v>
      </c>
      <c r="D3768">
        <f t="shared" si="116"/>
        <v>35.947864404979953</v>
      </c>
      <c r="E3768" s="6">
        <f t="shared" si="117"/>
        <v>2.6088023837333805E-3</v>
      </c>
    </row>
    <row r="3769" spans="1:5" ht="15.75" x14ac:dyDescent="0.25">
      <c r="A3769" s="5">
        <v>3768</v>
      </c>
      <c r="B3769" s="5">
        <v>3.19</v>
      </c>
      <c r="C3769" t="s">
        <v>3793</v>
      </c>
      <c r="D3769">
        <f t="shared" si="116"/>
        <v>35.938324354449186</v>
      </c>
      <c r="E3769" s="6">
        <f t="shared" si="117"/>
        <v>3.5279454652267094E-3</v>
      </c>
    </row>
    <row r="3770" spans="1:5" ht="15.75" x14ac:dyDescent="0.25">
      <c r="A3770" s="5">
        <v>3769</v>
      </c>
      <c r="B3770" s="5">
        <v>3.23</v>
      </c>
      <c r="C3770" t="s">
        <v>3794</v>
      </c>
      <c r="D3770">
        <f t="shared" si="116"/>
        <v>35.928789366161681</v>
      </c>
      <c r="E3770" s="6">
        <f t="shared" si="117"/>
        <v>1.3171705925997294E-3</v>
      </c>
    </row>
    <row r="3771" spans="1:5" ht="15.75" x14ac:dyDescent="0.25">
      <c r="A3771" s="5">
        <v>3770</v>
      </c>
      <c r="B3771" s="5">
        <v>3.15</v>
      </c>
      <c r="C3771" t="s">
        <v>3795</v>
      </c>
      <c r="D3771">
        <f t="shared" si="116"/>
        <v>35.919259436089227</v>
      </c>
      <c r="E3771" s="6">
        <f t="shared" si="117"/>
        <v>2.5984064462202319E-3</v>
      </c>
    </row>
    <row r="3772" spans="1:5" ht="15.75" x14ac:dyDescent="0.25">
      <c r="A3772" s="5">
        <v>3771</v>
      </c>
      <c r="B3772" s="5">
        <v>3.01</v>
      </c>
      <c r="C3772" t="s">
        <v>3796</v>
      </c>
      <c r="D3772">
        <f t="shared" si="116"/>
        <v>35.909734560207895</v>
      </c>
      <c r="E3772" s="6">
        <f t="shared" si="117"/>
        <v>9.8711849625667566E-4</v>
      </c>
    </row>
    <row r="3773" spans="1:5" ht="15.75" x14ac:dyDescent="0.25">
      <c r="A3773" s="5">
        <v>3772</v>
      </c>
      <c r="B3773" s="5">
        <v>2.83</v>
      </c>
      <c r="C3773" t="s">
        <v>3797</v>
      </c>
      <c r="D3773">
        <f t="shared" si="116"/>
        <v>35.900214734498022</v>
      </c>
      <c r="E3773" s="6">
        <f t="shared" si="117"/>
        <v>1.3880109360494531E-3</v>
      </c>
    </row>
    <row r="3774" spans="1:5" ht="15.75" x14ac:dyDescent="0.25">
      <c r="A3774" s="5">
        <v>3773</v>
      </c>
      <c r="B3774" s="5">
        <v>2.66</v>
      </c>
      <c r="C3774" t="s">
        <v>3798</v>
      </c>
      <c r="D3774">
        <f t="shared" si="116"/>
        <v>35.890699954944203</v>
      </c>
      <c r="E3774" s="6">
        <f t="shared" si="117"/>
        <v>2.5367024640155244E-3</v>
      </c>
    </row>
    <row r="3775" spans="1:5" ht="15.75" x14ac:dyDescent="0.25">
      <c r="A3775" s="5">
        <v>3774</v>
      </c>
      <c r="B3775" s="5">
        <v>2.48</v>
      </c>
      <c r="C3775" t="s">
        <v>3799</v>
      </c>
      <c r="D3775">
        <f t="shared" si="116"/>
        <v>35.881190217535305</v>
      </c>
      <c r="E3775" s="6">
        <f t="shared" si="117"/>
        <v>5.0998285661483919E-3</v>
      </c>
    </row>
    <row r="3776" spans="1:5" ht="15.75" x14ac:dyDescent="0.25">
      <c r="A3776" s="5">
        <v>3775</v>
      </c>
      <c r="B3776" s="5">
        <v>2.2999999999999998</v>
      </c>
      <c r="C3776" t="s">
        <v>3800</v>
      </c>
      <c r="D3776">
        <f t="shared" si="116"/>
        <v>35.871685518264414</v>
      </c>
      <c r="E3776" s="6">
        <f t="shared" si="117"/>
        <v>2.8412795077102102E-3</v>
      </c>
    </row>
    <row r="3777" spans="1:5" ht="15.75" x14ac:dyDescent="0.25">
      <c r="A3777" s="5">
        <v>3776</v>
      </c>
      <c r="B3777" s="5">
        <v>2.21</v>
      </c>
      <c r="C3777" t="s">
        <v>3801</v>
      </c>
      <c r="D3777">
        <f t="shared" si="116"/>
        <v>35.862185853128885</v>
      </c>
      <c r="E3777" s="6">
        <f t="shared" si="117"/>
        <v>1.0669569390116753E-3</v>
      </c>
    </row>
    <row r="3778" spans="1:5" ht="15.75" x14ac:dyDescent="0.25">
      <c r="A3778" s="5">
        <v>3777</v>
      </c>
      <c r="B3778" s="5">
        <v>2.2000000000000002</v>
      </c>
      <c r="C3778" t="s">
        <v>3802</v>
      </c>
      <c r="D3778">
        <f t="shared" ref="D3778:D3841" si="118">214*632.8/(A3778 + 0.1)</f>
        <v>35.85269121813031</v>
      </c>
      <c r="E3778" s="6">
        <f t="shared" ref="E3778:E3841" si="119">IMABS(C3778)</f>
        <v>5.5500128179932591E-3</v>
      </c>
    </row>
    <row r="3779" spans="1:5" ht="15.75" x14ac:dyDescent="0.25">
      <c r="A3779" s="5">
        <v>3778</v>
      </c>
      <c r="B3779" s="5">
        <v>2.2799999999999998</v>
      </c>
      <c r="C3779" t="s">
        <v>3803</v>
      </c>
      <c r="D3779">
        <f t="shared" si="118"/>
        <v>35.843201609274502</v>
      </c>
      <c r="E3779" s="6">
        <f t="shared" si="119"/>
        <v>4.468309351769212E-3</v>
      </c>
    </row>
    <row r="3780" spans="1:5" ht="15.75" x14ac:dyDescent="0.25">
      <c r="A3780" s="5">
        <v>3779</v>
      </c>
      <c r="B3780" s="5">
        <v>2.4300000000000002</v>
      </c>
      <c r="C3780" t="s">
        <v>3804</v>
      </c>
      <c r="D3780">
        <f t="shared" si="118"/>
        <v>35.833717022571506</v>
      </c>
      <c r="E3780" s="6">
        <f t="shared" si="119"/>
        <v>2.1999366369713069E-3</v>
      </c>
    </row>
    <row r="3781" spans="1:5" ht="15.75" x14ac:dyDescent="0.25">
      <c r="A3781" s="5">
        <v>3780</v>
      </c>
      <c r="B3781" s="5">
        <v>2.63</v>
      </c>
      <c r="C3781" t="s">
        <v>3805</v>
      </c>
      <c r="D3781">
        <f t="shared" si="118"/>
        <v>35.824237454035604</v>
      </c>
      <c r="E3781" s="6">
        <f t="shared" si="119"/>
        <v>2.0263931148099862E-3</v>
      </c>
    </row>
    <row r="3782" spans="1:5" ht="15.75" x14ac:dyDescent="0.25">
      <c r="A3782" s="5">
        <v>3781</v>
      </c>
      <c r="B3782" s="5">
        <v>2.86</v>
      </c>
      <c r="C3782" t="s">
        <v>3806</v>
      </c>
      <c r="D3782">
        <f t="shared" si="118"/>
        <v>35.81476289968527</v>
      </c>
      <c r="E3782" s="6">
        <f t="shared" si="119"/>
        <v>1.577836589615275E-3</v>
      </c>
    </row>
    <row r="3783" spans="1:5" ht="15.75" x14ac:dyDescent="0.25">
      <c r="A3783" s="5">
        <v>3782</v>
      </c>
      <c r="B3783" s="5">
        <v>3.13</v>
      </c>
      <c r="C3783" t="s">
        <v>3807</v>
      </c>
      <c r="D3783">
        <f t="shared" si="118"/>
        <v>35.805293355543213</v>
      </c>
      <c r="E3783" s="6">
        <f t="shared" si="119"/>
        <v>8.7503416578750617E-3</v>
      </c>
    </row>
    <row r="3784" spans="1:5" ht="15.75" x14ac:dyDescent="0.25">
      <c r="A3784" s="5">
        <v>3783</v>
      </c>
      <c r="B3784" s="5">
        <v>3.33</v>
      </c>
      <c r="C3784" t="s">
        <v>3808</v>
      </c>
      <c r="D3784">
        <f t="shared" si="118"/>
        <v>35.795828817636327</v>
      </c>
      <c r="E3784" s="6">
        <f t="shared" si="119"/>
        <v>3.6483663838841425E-3</v>
      </c>
    </row>
    <row r="3785" spans="1:5" ht="15.75" x14ac:dyDescent="0.25">
      <c r="A3785" s="5">
        <v>3784</v>
      </c>
      <c r="B3785" s="5">
        <v>3.47</v>
      </c>
      <c r="C3785" t="s">
        <v>3809</v>
      </c>
      <c r="D3785">
        <f t="shared" si="118"/>
        <v>35.786369281995718</v>
      </c>
      <c r="E3785" s="6">
        <f t="shared" si="119"/>
        <v>2.8305244488651439E-3</v>
      </c>
    </row>
    <row r="3786" spans="1:5" ht="15.75" x14ac:dyDescent="0.25">
      <c r="A3786" s="5">
        <v>3785</v>
      </c>
      <c r="B3786" s="5">
        <v>3.57</v>
      </c>
      <c r="C3786" t="s">
        <v>3810</v>
      </c>
      <c r="D3786">
        <f t="shared" si="118"/>
        <v>35.776914744656679</v>
      </c>
      <c r="E3786" s="6">
        <f t="shared" si="119"/>
        <v>8.7261250427192807E-3</v>
      </c>
    </row>
    <row r="3787" spans="1:5" ht="15.75" x14ac:dyDescent="0.25">
      <c r="A3787" s="5">
        <v>3786</v>
      </c>
      <c r="B3787" s="5">
        <v>3.58</v>
      </c>
      <c r="C3787" t="s">
        <v>3811</v>
      </c>
      <c r="D3787">
        <f t="shared" si="118"/>
        <v>35.767465201658695</v>
      </c>
      <c r="E3787" s="6">
        <f t="shared" si="119"/>
        <v>9.6957837194598835E-3</v>
      </c>
    </row>
    <row r="3788" spans="1:5" ht="15.75" x14ac:dyDescent="0.25">
      <c r="A3788" s="5">
        <v>3787</v>
      </c>
      <c r="B3788" s="5">
        <v>3.52</v>
      </c>
      <c r="C3788" t="s">
        <v>3812</v>
      </c>
      <c r="D3788">
        <f t="shared" si="118"/>
        <v>35.758020649045442</v>
      </c>
      <c r="E3788" s="6">
        <f t="shared" si="119"/>
        <v>7.344092068879436E-3</v>
      </c>
    </row>
    <row r="3789" spans="1:5" ht="15.75" x14ac:dyDescent="0.25">
      <c r="A3789" s="5">
        <v>3788</v>
      </c>
      <c r="B3789" s="5">
        <v>3.32</v>
      </c>
      <c r="C3789" t="s">
        <v>3813</v>
      </c>
      <c r="D3789">
        <f t="shared" si="118"/>
        <v>35.74858108286476</v>
      </c>
      <c r="E3789" s="6">
        <f t="shared" si="119"/>
        <v>2.1248337215547795E-3</v>
      </c>
    </row>
    <row r="3790" spans="1:5" ht="15.75" x14ac:dyDescent="0.25">
      <c r="A3790" s="5">
        <v>3789</v>
      </c>
      <c r="B3790" s="5">
        <v>3.13</v>
      </c>
      <c r="C3790" t="s">
        <v>3814</v>
      </c>
      <c r="D3790">
        <f t="shared" si="118"/>
        <v>35.739146499168662</v>
      </c>
      <c r="E3790" s="6">
        <f t="shared" si="119"/>
        <v>2.8018579332097959E-3</v>
      </c>
    </row>
    <row r="3791" spans="1:5" ht="15.75" x14ac:dyDescent="0.25">
      <c r="A3791" s="5">
        <v>3790</v>
      </c>
      <c r="B3791" s="5">
        <v>2.86</v>
      </c>
      <c r="C3791" t="s">
        <v>3815</v>
      </c>
      <c r="D3791">
        <f t="shared" si="118"/>
        <v>35.72971689401335</v>
      </c>
      <c r="E3791" s="6">
        <f t="shared" si="119"/>
        <v>3.3235205221249678E-3</v>
      </c>
    </row>
    <row r="3792" spans="1:5" ht="15.75" x14ac:dyDescent="0.25">
      <c r="A3792" s="5">
        <v>3791</v>
      </c>
      <c r="B3792" s="5">
        <v>2.66</v>
      </c>
      <c r="C3792" t="s">
        <v>3816</v>
      </c>
      <c r="D3792">
        <f t="shared" si="118"/>
        <v>35.72029226345915</v>
      </c>
      <c r="E3792" s="6">
        <f t="shared" si="119"/>
        <v>1.0253193260618836E-2</v>
      </c>
    </row>
    <row r="3793" spans="1:5" ht="15.75" x14ac:dyDescent="0.25">
      <c r="A3793" s="5">
        <v>3792</v>
      </c>
      <c r="B3793" s="5">
        <v>2.39</v>
      </c>
      <c r="C3793" t="s">
        <v>3817</v>
      </c>
      <c r="D3793">
        <f t="shared" si="118"/>
        <v>35.710872603570579</v>
      </c>
      <c r="E3793" s="6">
        <f t="shared" si="119"/>
        <v>4.5554159299301521E-3</v>
      </c>
    </row>
    <row r="3794" spans="1:5" ht="15.75" x14ac:dyDescent="0.25">
      <c r="A3794" s="5">
        <v>3793</v>
      </c>
      <c r="B3794" s="5">
        <v>2.25</v>
      </c>
      <c r="C3794" t="s">
        <v>3818</v>
      </c>
      <c r="D3794">
        <f t="shared" si="118"/>
        <v>35.701457910416281</v>
      </c>
      <c r="E3794" s="6">
        <f t="shared" si="119"/>
        <v>3.4993734604834331E-3</v>
      </c>
    </row>
    <row r="3795" spans="1:5" ht="15.75" x14ac:dyDescent="0.25">
      <c r="A3795" s="5">
        <v>3794</v>
      </c>
      <c r="B3795" s="5">
        <v>2.2200000000000002</v>
      </c>
      <c r="C3795" t="s">
        <v>3819</v>
      </c>
      <c r="D3795">
        <f t="shared" si="118"/>
        <v>35.692048180069051</v>
      </c>
      <c r="E3795" s="6">
        <f t="shared" si="119"/>
        <v>4.1481864303706236E-3</v>
      </c>
    </row>
    <row r="3796" spans="1:5" ht="15.75" x14ac:dyDescent="0.25">
      <c r="A3796" s="5">
        <v>3795</v>
      </c>
      <c r="B3796" s="5">
        <v>2.2599999999999998</v>
      </c>
      <c r="C3796" t="s">
        <v>3820</v>
      </c>
      <c r="D3796">
        <f t="shared" si="118"/>
        <v>35.682643408605827</v>
      </c>
      <c r="E3796" s="6">
        <f t="shared" si="119"/>
        <v>4.1896985535753578E-3</v>
      </c>
    </row>
    <row r="3797" spans="1:5" ht="15.75" x14ac:dyDescent="0.25">
      <c r="A3797" s="5">
        <v>3796</v>
      </c>
      <c r="B3797" s="5">
        <v>2.37</v>
      </c>
      <c r="C3797" t="s">
        <v>3821</v>
      </c>
      <c r="D3797">
        <f t="shared" si="118"/>
        <v>35.673243592107688</v>
      </c>
      <c r="E3797" s="6">
        <f t="shared" si="119"/>
        <v>8.7879632449214488E-3</v>
      </c>
    </row>
    <row r="3798" spans="1:5" ht="15.75" x14ac:dyDescent="0.25">
      <c r="A3798" s="5">
        <v>3797</v>
      </c>
      <c r="B3798" s="5">
        <v>2.58</v>
      </c>
      <c r="C3798" t="s">
        <v>3822</v>
      </c>
      <c r="D3798">
        <f t="shared" si="118"/>
        <v>35.663848726659815</v>
      </c>
      <c r="E3798" s="6">
        <f t="shared" si="119"/>
        <v>8.5255980356222366E-3</v>
      </c>
    </row>
    <row r="3799" spans="1:5" ht="15.75" x14ac:dyDescent="0.25">
      <c r="A3799" s="5">
        <v>3798</v>
      </c>
      <c r="B3799" s="5">
        <v>2.94</v>
      </c>
      <c r="C3799" t="s">
        <v>3823</v>
      </c>
      <c r="D3799">
        <f t="shared" si="118"/>
        <v>35.654458808351542</v>
      </c>
      <c r="E3799" s="6">
        <f t="shared" si="119"/>
        <v>5.7630926031591581E-3</v>
      </c>
    </row>
    <row r="3800" spans="1:5" ht="15.75" x14ac:dyDescent="0.25">
      <c r="A3800" s="5">
        <v>3799</v>
      </c>
      <c r="B3800" s="5">
        <v>3.08</v>
      </c>
      <c r="C3800" t="s">
        <v>3824</v>
      </c>
      <c r="D3800">
        <f t="shared" si="118"/>
        <v>35.6450738332763</v>
      </c>
      <c r="E3800" s="6">
        <f t="shared" si="119"/>
        <v>5.8999911812908862E-3</v>
      </c>
    </row>
    <row r="3801" spans="1:5" ht="15.75" x14ac:dyDescent="0.25">
      <c r="A3801" s="5">
        <v>3800</v>
      </c>
      <c r="B3801" s="5">
        <v>3.16</v>
      </c>
      <c r="C3801" t="s">
        <v>3825</v>
      </c>
      <c r="D3801">
        <f t="shared" si="118"/>
        <v>35.635693797531637</v>
      </c>
      <c r="E3801" s="6">
        <f t="shared" si="119"/>
        <v>5.7454065328056535E-3</v>
      </c>
    </row>
    <row r="3802" spans="1:5" ht="15.75" x14ac:dyDescent="0.25">
      <c r="A3802" s="5">
        <v>3801</v>
      </c>
      <c r="B3802" s="5">
        <v>3.2</v>
      </c>
      <c r="C3802" t="s">
        <v>3826</v>
      </c>
      <c r="D3802">
        <f t="shared" si="118"/>
        <v>35.626318697219219</v>
      </c>
      <c r="E3802" s="6">
        <f t="shared" si="119"/>
        <v>2.5561634713694658E-3</v>
      </c>
    </row>
    <row r="3803" spans="1:5" ht="15.75" x14ac:dyDescent="0.25">
      <c r="A3803" s="5">
        <v>3802</v>
      </c>
      <c r="B3803" s="5">
        <v>3.16</v>
      </c>
      <c r="C3803" t="s">
        <v>3827</v>
      </c>
      <c r="D3803">
        <f t="shared" si="118"/>
        <v>35.616948528444802</v>
      </c>
      <c r="E3803" s="6">
        <f t="shared" si="119"/>
        <v>1.0645882268793426E-2</v>
      </c>
    </row>
    <row r="3804" spans="1:5" ht="15.75" x14ac:dyDescent="0.25">
      <c r="A3804" s="5">
        <v>3803</v>
      </c>
      <c r="B3804" s="5">
        <v>3.01</v>
      </c>
      <c r="C3804" t="s">
        <v>3828</v>
      </c>
      <c r="D3804">
        <f t="shared" si="118"/>
        <v>35.607583287318235</v>
      </c>
      <c r="E3804" s="6">
        <f t="shared" si="119"/>
        <v>4.1415578433226493E-3</v>
      </c>
    </row>
    <row r="3805" spans="1:5" ht="15.75" x14ac:dyDescent="0.25">
      <c r="A3805" s="5">
        <v>3804</v>
      </c>
      <c r="B3805" s="5">
        <v>2.85</v>
      </c>
      <c r="C3805" t="s">
        <v>3829</v>
      </c>
      <c r="D3805">
        <f t="shared" si="118"/>
        <v>35.598222969953468</v>
      </c>
      <c r="E3805" s="6">
        <f t="shared" si="119"/>
        <v>9.6935219737313127E-3</v>
      </c>
    </row>
    <row r="3806" spans="1:5" ht="15.75" x14ac:dyDescent="0.25">
      <c r="A3806" s="5">
        <v>3805</v>
      </c>
      <c r="B3806" s="5">
        <v>2.68</v>
      </c>
      <c r="C3806" t="s">
        <v>3830</v>
      </c>
      <c r="D3806">
        <f t="shared" si="118"/>
        <v>35.588867572468523</v>
      </c>
      <c r="E3806" s="6">
        <f t="shared" si="119"/>
        <v>2.8768294200819467E-3</v>
      </c>
    </row>
    <row r="3807" spans="1:5" ht="15.75" x14ac:dyDescent="0.25">
      <c r="A3807" s="5">
        <v>3806</v>
      </c>
      <c r="B3807" s="5">
        <v>2.5</v>
      </c>
      <c r="C3807" t="s">
        <v>3831</v>
      </c>
      <c r="D3807">
        <f t="shared" si="118"/>
        <v>35.579517090985519</v>
      </c>
      <c r="E3807" s="6">
        <f t="shared" si="119"/>
        <v>7.9600515840553068E-3</v>
      </c>
    </row>
    <row r="3808" spans="1:5" ht="15.75" x14ac:dyDescent="0.25">
      <c r="A3808" s="5">
        <v>3807</v>
      </c>
      <c r="B3808" s="5">
        <v>2.36</v>
      </c>
      <c r="C3808" t="s">
        <v>3832</v>
      </c>
      <c r="D3808">
        <f t="shared" si="118"/>
        <v>35.570171521630634</v>
      </c>
      <c r="E3808" s="6">
        <f t="shared" si="119"/>
        <v>3.9696530276187338E-3</v>
      </c>
    </row>
    <row r="3809" spans="1:5" ht="15.75" x14ac:dyDescent="0.25">
      <c r="A3809" s="5">
        <v>3808</v>
      </c>
      <c r="B3809" s="5">
        <v>2.25</v>
      </c>
      <c r="C3809" t="s">
        <v>3833</v>
      </c>
      <c r="D3809">
        <f t="shared" si="118"/>
        <v>35.560830860534118</v>
      </c>
      <c r="E3809" s="6">
        <f t="shared" si="119"/>
        <v>9.4680434083860652E-3</v>
      </c>
    </row>
    <row r="3810" spans="1:5" ht="15.75" x14ac:dyDescent="0.25">
      <c r="A3810" s="5">
        <v>3809</v>
      </c>
      <c r="B3810" s="5">
        <v>2.2000000000000002</v>
      </c>
      <c r="C3810" t="s">
        <v>3834</v>
      </c>
      <c r="D3810">
        <f t="shared" si="118"/>
        <v>35.551495103830298</v>
      </c>
      <c r="E3810" s="6">
        <f t="shared" si="119"/>
        <v>3.6872911116394864E-3</v>
      </c>
    </row>
    <row r="3811" spans="1:5" ht="15.75" x14ac:dyDescent="0.25">
      <c r="A3811" s="5">
        <v>3810</v>
      </c>
      <c r="B3811" s="5">
        <v>2.2400000000000002</v>
      </c>
      <c r="C3811" t="s">
        <v>3835</v>
      </c>
      <c r="D3811">
        <f t="shared" si="118"/>
        <v>35.542164247657539</v>
      </c>
      <c r="E3811" s="6">
        <f t="shared" si="119"/>
        <v>2.989779735614023E-3</v>
      </c>
    </row>
    <row r="3812" spans="1:5" ht="15.75" x14ac:dyDescent="0.25">
      <c r="A3812" s="5">
        <v>3811</v>
      </c>
      <c r="B3812" s="5">
        <v>2.33</v>
      </c>
      <c r="C3812" t="s">
        <v>3836</v>
      </c>
      <c r="D3812">
        <f t="shared" si="118"/>
        <v>35.532838288158274</v>
      </c>
      <c r="E3812" s="6">
        <f t="shared" si="119"/>
        <v>1.3398287839804479E-2</v>
      </c>
    </row>
    <row r="3813" spans="1:5" ht="15.75" x14ac:dyDescent="0.25">
      <c r="A3813" s="5">
        <v>3812</v>
      </c>
      <c r="B3813" s="5">
        <v>2.57</v>
      </c>
      <c r="C3813" t="s">
        <v>3837</v>
      </c>
      <c r="D3813">
        <f t="shared" si="118"/>
        <v>35.523517221478969</v>
      </c>
      <c r="E3813" s="6">
        <f t="shared" si="119"/>
        <v>3.3113969990545525E-3</v>
      </c>
    </row>
    <row r="3814" spans="1:5" ht="15.75" x14ac:dyDescent="0.25">
      <c r="A3814" s="5">
        <v>3813</v>
      </c>
      <c r="B3814" s="5">
        <v>2.77</v>
      </c>
      <c r="C3814" t="s">
        <v>3838</v>
      </c>
      <c r="D3814">
        <f t="shared" si="118"/>
        <v>35.514201043770157</v>
      </c>
      <c r="E3814" s="6">
        <f t="shared" si="119"/>
        <v>5.3890732482903044E-3</v>
      </c>
    </row>
    <row r="3815" spans="1:5" ht="15.75" x14ac:dyDescent="0.25">
      <c r="A3815" s="5">
        <v>3814</v>
      </c>
      <c r="B3815" s="5">
        <v>3.02</v>
      </c>
      <c r="C3815" t="s">
        <v>3839</v>
      </c>
      <c r="D3815">
        <f t="shared" si="118"/>
        <v>35.504889751186383</v>
      </c>
      <c r="E3815" s="6">
        <f t="shared" si="119"/>
        <v>6.2955256018030932E-3</v>
      </c>
    </row>
    <row r="3816" spans="1:5" ht="15.75" x14ac:dyDescent="0.25">
      <c r="A3816" s="5">
        <v>3815</v>
      </c>
      <c r="B3816" s="5">
        <v>3.26</v>
      </c>
      <c r="C3816" t="s">
        <v>3840</v>
      </c>
      <c r="D3816">
        <f t="shared" si="118"/>
        <v>35.495583339886238</v>
      </c>
      <c r="E3816" s="6">
        <f t="shared" si="119"/>
        <v>4.1741883033452366E-3</v>
      </c>
    </row>
    <row r="3817" spans="1:5" ht="15.75" x14ac:dyDescent="0.25">
      <c r="A3817" s="5">
        <v>3816</v>
      </c>
      <c r="B3817" s="5">
        <v>3.4</v>
      </c>
      <c r="C3817" t="s">
        <v>3841</v>
      </c>
      <c r="D3817">
        <f t="shared" si="118"/>
        <v>35.486281806032331</v>
      </c>
      <c r="E3817" s="6">
        <f t="shared" si="119"/>
        <v>1.104465995688237E-2</v>
      </c>
    </row>
    <row r="3818" spans="1:5" ht="15.75" x14ac:dyDescent="0.25">
      <c r="A3818" s="5">
        <v>3817</v>
      </c>
      <c r="B3818" s="5">
        <v>3.55</v>
      </c>
      <c r="C3818" t="s">
        <v>3842</v>
      </c>
      <c r="D3818">
        <f t="shared" si="118"/>
        <v>35.476985145791303</v>
      </c>
      <c r="E3818" s="6">
        <f t="shared" si="119"/>
        <v>1.7893391029285863E-2</v>
      </c>
    </row>
    <row r="3819" spans="1:5" ht="15.75" x14ac:dyDescent="0.25">
      <c r="A3819" s="5">
        <v>3818</v>
      </c>
      <c r="B3819" s="5">
        <v>3.61</v>
      </c>
      <c r="C3819" t="s">
        <v>3843</v>
      </c>
      <c r="D3819">
        <f t="shared" si="118"/>
        <v>35.4676933553338</v>
      </c>
      <c r="E3819" s="6">
        <f t="shared" si="119"/>
        <v>1.6747045883936426E-2</v>
      </c>
    </row>
    <row r="3820" spans="1:5" ht="15.75" x14ac:dyDescent="0.25">
      <c r="A3820" s="5">
        <v>3819</v>
      </c>
      <c r="B3820" s="5">
        <v>3.55</v>
      </c>
      <c r="C3820" t="s">
        <v>3844</v>
      </c>
      <c r="D3820">
        <f t="shared" si="118"/>
        <v>35.458406430834486</v>
      </c>
      <c r="E3820" s="6">
        <f t="shared" si="119"/>
        <v>1.1597589073684642E-2</v>
      </c>
    </row>
    <row r="3821" spans="1:5" ht="15.75" x14ac:dyDescent="0.25">
      <c r="A3821" s="5">
        <v>3820</v>
      </c>
      <c r="B3821" s="5">
        <v>3.44</v>
      </c>
      <c r="C3821" t="s">
        <v>3845</v>
      </c>
      <c r="D3821">
        <f t="shared" si="118"/>
        <v>35.449124368472027</v>
      </c>
      <c r="E3821" s="6">
        <f t="shared" si="119"/>
        <v>1.1511051552924919E-2</v>
      </c>
    </row>
    <row r="3822" spans="1:5" ht="15.75" x14ac:dyDescent="0.25">
      <c r="A3822" s="5">
        <v>3821</v>
      </c>
      <c r="B3822" s="5">
        <v>3.26</v>
      </c>
      <c r="C3822" t="s">
        <v>3846</v>
      </c>
      <c r="D3822">
        <f t="shared" si="118"/>
        <v>35.439847164429089</v>
      </c>
      <c r="E3822" s="6">
        <f t="shared" si="119"/>
        <v>1.2471494470381856E-2</v>
      </c>
    </row>
    <row r="3823" spans="1:5" ht="15.75" x14ac:dyDescent="0.25">
      <c r="A3823" s="5">
        <v>3822</v>
      </c>
      <c r="B3823" s="5">
        <v>3.02</v>
      </c>
      <c r="C3823" t="s">
        <v>3847</v>
      </c>
      <c r="D3823">
        <f t="shared" si="118"/>
        <v>35.430574814892331</v>
      </c>
      <c r="E3823" s="6">
        <f t="shared" si="119"/>
        <v>7.5291919782357955E-3</v>
      </c>
    </row>
    <row r="3824" spans="1:5" ht="15.75" x14ac:dyDescent="0.25">
      <c r="A3824" s="5">
        <v>3823</v>
      </c>
      <c r="B3824" s="5">
        <v>2.78</v>
      </c>
      <c r="C3824" t="s">
        <v>3848</v>
      </c>
      <c r="D3824">
        <f t="shared" si="118"/>
        <v>35.421307316052413</v>
      </c>
      <c r="E3824" s="6">
        <f t="shared" si="119"/>
        <v>2.2085454126022953E-2</v>
      </c>
    </row>
    <row r="3825" spans="1:5" ht="15.75" x14ac:dyDescent="0.25">
      <c r="A3825" s="5">
        <v>3824</v>
      </c>
      <c r="B3825" s="5">
        <v>2.5499999999999998</v>
      </c>
      <c r="C3825" t="s">
        <v>3849</v>
      </c>
      <c r="D3825">
        <f t="shared" si="118"/>
        <v>35.412044664103966</v>
      </c>
      <c r="E3825" s="6">
        <f t="shared" si="119"/>
        <v>3.4657747237165763E-3</v>
      </c>
    </row>
    <row r="3826" spans="1:5" ht="15.75" x14ac:dyDescent="0.25">
      <c r="A3826" s="5">
        <v>3825</v>
      </c>
      <c r="B3826" s="5">
        <v>2.38</v>
      </c>
      <c r="C3826" t="s">
        <v>3850</v>
      </c>
      <c r="D3826">
        <f t="shared" si="118"/>
        <v>35.402786855245608</v>
      </c>
      <c r="E3826" s="6">
        <f t="shared" si="119"/>
        <v>8.723837767086521E-3</v>
      </c>
    </row>
    <row r="3827" spans="1:5" ht="15.75" x14ac:dyDescent="0.25">
      <c r="A3827" s="5">
        <v>3826</v>
      </c>
      <c r="B3827" s="5">
        <v>2.25</v>
      </c>
      <c r="C3827" t="s">
        <v>3851</v>
      </c>
      <c r="D3827">
        <f t="shared" si="118"/>
        <v>35.393533885679929</v>
      </c>
      <c r="E3827" s="6">
        <f t="shared" si="119"/>
        <v>9.2817662220128303E-3</v>
      </c>
    </row>
    <row r="3828" spans="1:5" ht="15.75" x14ac:dyDescent="0.25">
      <c r="A3828" s="5">
        <v>3827</v>
      </c>
      <c r="B3828" s="5">
        <v>2.23</v>
      </c>
      <c r="C3828" t="s">
        <v>3852</v>
      </c>
      <c r="D3828">
        <f t="shared" si="118"/>
        <v>35.38428575161349</v>
      </c>
      <c r="E3828" s="6">
        <f t="shared" si="119"/>
        <v>3.5724544949615375E-3</v>
      </c>
    </row>
    <row r="3829" spans="1:5" ht="15.75" x14ac:dyDescent="0.25">
      <c r="A3829" s="5">
        <v>3828</v>
      </c>
      <c r="B3829" s="5">
        <v>2.2999999999999998</v>
      </c>
      <c r="C3829" t="s">
        <v>3853</v>
      </c>
      <c r="D3829">
        <f t="shared" si="118"/>
        <v>35.37504244925681</v>
      </c>
      <c r="E3829" s="6">
        <f t="shared" si="119"/>
        <v>4.8819698649951821E-3</v>
      </c>
    </row>
    <row r="3830" spans="1:5" ht="15.75" x14ac:dyDescent="0.25">
      <c r="A3830" s="5">
        <v>3829</v>
      </c>
      <c r="B3830" s="5">
        <v>2.4</v>
      </c>
      <c r="C3830" t="s">
        <v>3854</v>
      </c>
      <c r="D3830">
        <f t="shared" si="118"/>
        <v>35.365803974824367</v>
      </c>
      <c r="E3830" s="6">
        <f t="shared" si="119"/>
        <v>1.4447911035958057E-2</v>
      </c>
    </row>
    <row r="3831" spans="1:5" ht="15.75" x14ac:dyDescent="0.25">
      <c r="A3831" s="5">
        <v>3830</v>
      </c>
      <c r="B3831" s="5">
        <v>2.6</v>
      </c>
      <c r="C3831" t="s">
        <v>3855</v>
      </c>
      <c r="D3831">
        <f t="shared" si="118"/>
        <v>35.356570324534601</v>
      </c>
      <c r="E3831" s="6">
        <f t="shared" si="119"/>
        <v>7.8315878654777096E-3</v>
      </c>
    </row>
    <row r="3832" spans="1:5" ht="15.75" x14ac:dyDescent="0.25">
      <c r="A3832" s="5">
        <v>3831</v>
      </c>
      <c r="B3832" s="5">
        <v>2.86</v>
      </c>
      <c r="C3832" t="s">
        <v>3856</v>
      </c>
      <c r="D3832">
        <f t="shared" si="118"/>
        <v>35.3473414946099</v>
      </c>
      <c r="E3832" s="6">
        <f t="shared" si="119"/>
        <v>1.9289921737386157E-2</v>
      </c>
    </row>
    <row r="3833" spans="1:5" ht="15.75" x14ac:dyDescent="0.25">
      <c r="A3833" s="5">
        <v>3832</v>
      </c>
      <c r="B3833" s="5">
        <v>3</v>
      </c>
      <c r="C3833" t="s">
        <v>3857</v>
      </c>
      <c r="D3833">
        <f t="shared" si="118"/>
        <v>35.338117481276583</v>
      </c>
      <c r="E3833" s="6">
        <f t="shared" si="119"/>
        <v>1.5088594456172709E-2</v>
      </c>
    </row>
    <row r="3834" spans="1:5" ht="15.75" x14ac:dyDescent="0.25">
      <c r="A3834" s="5">
        <v>3833</v>
      </c>
      <c r="B3834" s="5">
        <v>3.17</v>
      </c>
      <c r="C3834" t="s">
        <v>3858</v>
      </c>
      <c r="D3834">
        <f t="shared" si="118"/>
        <v>35.328898280764911</v>
      </c>
      <c r="E3834" s="6">
        <f t="shared" si="119"/>
        <v>4.4542713351295768E-2</v>
      </c>
    </row>
    <row r="3835" spans="1:5" ht="15.75" x14ac:dyDescent="0.25">
      <c r="A3835" s="5">
        <v>3834</v>
      </c>
      <c r="B3835" s="5">
        <v>3.19</v>
      </c>
      <c r="C3835" t="s">
        <v>3859</v>
      </c>
      <c r="D3835">
        <f t="shared" si="118"/>
        <v>35.31968388930909</v>
      </c>
      <c r="E3835" s="6">
        <f t="shared" si="119"/>
        <v>2.964060174041396E-3</v>
      </c>
    </row>
    <row r="3836" spans="1:5" ht="15.75" x14ac:dyDescent="0.25">
      <c r="A3836" s="5">
        <v>3835</v>
      </c>
      <c r="B3836" s="5">
        <v>3.16</v>
      </c>
      <c r="C3836" t="s">
        <v>3860</v>
      </c>
      <c r="D3836">
        <f t="shared" si="118"/>
        <v>35.310474303147238</v>
      </c>
      <c r="E3836" s="6">
        <f t="shared" si="119"/>
        <v>1.1170523436851272E-2</v>
      </c>
    </row>
    <row r="3837" spans="1:5" ht="15.75" x14ac:dyDescent="0.25">
      <c r="A3837" s="5">
        <v>3836</v>
      </c>
      <c r="B3837" s="5">
        <v>3.04</v>
      </c>
      <c r="C3837" t="s">
        <v>3861</v>
      </c>
      <c r="D3837">
        <f t="shared" si="118"/>
        <v>35.301269518521408</v>
      </c>
      <c r="E3837" s="6">
        <f t="shared" si="119"/>
        <v>4.8068069742592652E-2</v>
      </c>
    </row>
    <row r="3838" spans="1:5" ht="15.75" x14ac:dyDescent="0.25">
      <c r="A3838" s="5">
        <v>3837</v>
      </c>
      <c r="B3838" s="5">
        <v>2.89</v>
      </c>
      <c r="C3838" t="s">
        <v>3862</v>
      </c>
      <c r="D3838">
        <f t="shared" si="118"/>
        <v>35.292069531677562</v>
      </c>
      <c r="E3838" s="6">
        <f t="shared" si="119"/>
        <v>3.2201438905343716E-2</v>
      </c>
    </row>
    <row r="3839" spans="1:5" ht="15.75" x14ac:dyDescent="0.25">
      <c r="A3839" s="5">
        <v>3838</v>
      </c>
      <c r="B3839" s="5">
        <v>2.7</v>
      </c>
      <c r="C3839" t="s">
        <v>3863</v>
      </c>
      <c r="D3839">
        <f t="shared" si="118"/>
        <v>35.282874338865582</v>
      </c>
      <c r="E3839" s="6">
        <f t="shared" si="119"/>
        <v>5.1581166636080283E-2</v>
      </c>
    </row>
    <row r="3840" spans="1:5" ht="15.75" x14ac:dyDescent="0.25">
      <c r="A3840" s="5">
        <v>3839</v>
      </c>
      <c r="B3840" s="5">
        <v>2.5</v>
      </c>
      <c r="C3840" t="s">
        <v>3864</v>
      </c>
      <c r="D3840">
        <f t="shared" si="118"/>
        <v>35.273683936339239</v>
      </c>
      <c r="E3840" s="6">
        <f t="shared" si="119"/>
        <v>7.6568119776972032E-2</v>
      </c>
    </row>
    <row r="3841" spans="1:5" ht="15.75" x14ac:dyDescent="0.25">
      <c r="A3841" s="5">
        <v>3840</v>
      </c>
      <c r="B3841" s="5">
        <v>2.33</v>
      </c>
      <c r="C3841" t="s">
        <v>3865</v>
      </c>
      <c r="D3841">
        <f t="shared" si="118"/>
        <v>35.264498320356239</v>
      </c>
      <c r="E3841" s="6">
        <f t="shared" si="119"/>
        <v>0.17374796893626893</v>
      </c>
    </row>
    <row r="3842" spans="1:5" ht="15.75" x14ac:dyDescent="0.25">
      <c r="A3842" s="5">
        <v>3841</v>
      </c>
      <c r="B3842" s="5">
        <v>2.2200000000000002</v>
      </c>
      <c r="C3842" t="s">
        <v>3866</v>
      </c>
      <c r="D3842">
        <f t="shared" ref="D3842:D3905" si="120">214*632.8/(A3842 + 0.1)</f>
        <v>35.255317487178147</v>
      </c>
      <c r="E3842" s="6">
        <f t="shared" ref="E3842:E3905" si="121">IMABS(C3842)</f>
        <v>0.15482225121169851</v>
      </c>
    </row>
    <row r="3843" spans="1:5" ht="15.75" x14ac:dyDescent="0.25">
      <c r="A3843" s="5">
        <v>3842</v>
      </c>
      <c r="B3843" s="5">
        <v>2.2200000000000002</v>
      </c>
      <c r="C3843" t="s">
        <v>3867</v>
      </c>
      <c r="D3843">
        <f t="shared" si="120"/>
        <v>35.246141433070456</v>
      </c>
      <c r="E3843" s="6">
        <f t="shared" si="121"/>
        <v>6.6465618002518684E-2</v>
      </c>
    </row>
    <row r="3844" spans="1:5" ht="15.75" x14ac:dyDescent="0.25">
      <c r="A3844" s="5">
        <v>3843</v>
      </c>
      <c r="B3844" s="5">
        <v>2.31</v>
      </c>
      <c r="C3844" t="s">
        <v>3868</v>
      </c>
      <c r="D3844">
        <f t="shared" si="120"/>
        <v>35.236970154302512</v>
      </c>
      <c r="E3844" s="6">
        <f t="shared" si="121"/>
        <v>4.8464892079515848E-2</v>
      </c>
    </row>
    <row r="3845" spans="1:5" ht="15.75" x14ac:dyDescent="0.25">
      <c r="A3845" s="5">
        <v>3844</v>
      </c>
      <c r="B3845" s="5">
        <v>2.4300000000000002</v>
      </c>
      <c r="C3845" t="s">
        <v>3869</v>
      </c>
      <c r="D3845">
        <f t="shared" si="120"/>
        <v>35.227803647147574</v>
      </c>
      <c r="E3845" s="6">
        <f t="shared" si="121"/>
        <v>3.6220113951361259E-2</v>
      </c>
    </row>
    <row r="3846" spans="1:5" ht="15.75" x14ac:dyDescent="0.25">
      <c r="A3846" s="5">
        <v>3845</v>
      </c>
      <c r="B3846" s="5">
        <v>2.71</v>
      </c>
      <c r="C3846" t="s">
        <v>3870</v>
      </c>
      <c r="D3846">
        <f t="shared" si="120"/>
        <v>35.218641907882756</v>
      </c>
      <c r="E3846" s="6">
        <f t="shared" si="121"/>
        <v>2.9507949111016323E-2</v>
      </c>
    </row>
    <row r="3847" spans="1:5" ht="15.75" x14ac:dyDescent="0.25">
      <c r="A3847" s="5">
        <v>3846</v>
      </c>
      <c r="B3847" s="5">
        <v>2.88</v>
      </c>
      <c r="C3847" t="s">
        <v>3871</v>
      </c>
      <c r="D3847">
        <f t="shared" si="120"/>
        <v>35.209484932789053</v>
      </c>
      <c r="E3847" s="6">
        <f t="shared" si="121"/>
        <v>3.8616111016313313E-2</v>
      </c>
    </row>
    <row r="3848" spans="1:5" ht="15.75" x14ac:dyDescent="0.25">
      <c r="A3848" s="5">
        <v>3847</v>
      </c>
      <c r="B3848" s="5">
        <v>3.17</v>
      </c>
      <c r="C3848" t="s">
        <v>3872</v>
      </c>
      <c r="D3848">
        <f t="shared" si="120"/>
        <v>35.20033271815133</v>
      </c>
      <c r="E3848" s="6">
        <f t="shared" si="121"/>
        <v>2.023973777585961E-2</v>
      </c>
    </row>
    <row r="3849" spans="1:5" ht="15.75" x14ac:dyDescent="0.25">
      <c r="A3849" s="5">
        <v>3848</v>
      </c>
      <c r="B3849" s="5">
        <v>3.35</v>
      </c>
      <c r="C3849" t="s">
        <v>3873</v>
      </c>
      <c r="D3849">
        <f t="shared" si="120"/>
        <v>35.191185260258308</v>
      </c>
      <c r="E3849" s="6">
        <f t="shared" si="121"/>
        <v>3.0655092170232996E-2</v>
      </c>
    </row>
    <row r="3850" spans="1:5" ht="15.75" x14ac:dyDescent="0.25">
      <c r="A3850" s="5">
        <v>3849</v>
      </c>
      <c r="B3850" s="5">
        <v>3.5</v>
      </c>
      <c r="C3850" t="s">
        <v>3874</v>
      </c>
      <c r="D3850">
        <f t="shared" si="120"/>
        <v>35.18204255540256</v>
      </c>
      <c r="E3850" s="6">
        <f t="shared" si="121"/>
        <v>1.0853464443826927E-2</v>
      </c>
    </row>
    <row r="3851" spans="1:5" ht="15.75" x14ac:dyDescent="0.25">
      <c r="A3851" s="5">
        <v>3850</v>
      </c>
      <c r="B3851" s="5">
        <v>3.59</v>
      </c>
      <c r="C3851" t="s">
        <v>3875</v>
      </c>
      <c r="D3851">
        <f t="shared" si="120"/>
        <v>35.172904599880518</v>
      </c>
      <c r="E3851" s="6">
        <f t="shared" si="121"/>
        <v>7.2368469534376863E-3</v>
      </c>
    </row>
    <row r="3852" spans="1:5" ht="15.75" x14ac:dyDescent="0.25">
      <c r="A3852" s="5">
        <v>3851</v>
      </c>
      <c r="B3852" s="5">
        <v>3.57</v>
      </c>
      <c r="C3852" t="s">
        <v>3876</v>
      </c>
      <c r="D3852">
        <f t="shared" si="120"/>
        <v>35.163771389992469</v>
      </c>
      <c r="E3852" s="6">
        <f t="shared" si="121"/>
        <v>1.5877012884634643E-2</v>
      </c>
    </row>
    <row r="3853" spans="1:5" ht="15.75" x14ac:dyDescent="0.25">
      <c r="A3853" s="5">
        <v>3852</v>
      </c>
      <c r="B3853" s="5">
        <v>3.4</v>
      </c>
      <c r="C3853" t="s">
        <v>3877</v>
      </c>
      <c r="D3853">
        <f t="shared" si="120"/>
        <v>35.15464292204252</v>
      </c>
      <c r="E3853" s="6">
        <f t="shared" si="121"/>
        <v>1.2664315762427008E-2</v>
      </c>
    </row>
    <row r="3854" spans="1:5" ht="15.75" x14ac:dyDescent="0.25">
      <c r="A3854" s="5">
        <v>3853</v>
      </c>
      <c r="B3854" s="5">
        <v>3.09</v>
      </c>
      <c r="C3854" t="s">
        <v>3878</v>
      </c>
      <c r="D3854">
        <f t="shared" si="120"/>
        <v>35.145519192338632</v>
      </c>
      <c r="E3854" s="6">
        <f t="shared" si="121"/>
        <v>1.4690889434009601E-2</v>
      </c>
    </row>
    <row r="3855" spans="1:5" ht="15.75" x14ac:dyDescent="0.25">
      <c r="A3855" s="5">
        <v>3854</v>
      </c>
      <c r="B3855" s="5">
        <v>2.93</v>
      </c>
      <c r="C3855" t="s">
        <v>3879</v>
      </c>
      <c r="D3855">
        <f t="shared" si="120"/>
        <v>35.136400197192593</v>
      </c>
      <c r="E3855" s="6">
        <f t="shared" si="121"/>
        <v>1.2107888323935457E-2</v>
      </c>
    </row>
    <row r="3856" spans="1:5" ht="15.75" x14ac:dyDescent="0.25">
      <c r="A3856" s="5">
        <v>3855</v>
      </c>
      <c r="B3856" s="5">
        <v>2.7</v>
      </c>
      <c r="C3856" t="s">
        <v>3880</v>
      </c>
      <c r="D3856">
        <f t="shared" si="120"/>
        <v>35.127285932920024</v>
      </c>
      <c r="E3856" s="6">
        <f t="shared" si="121"/>
        <v>1.2695142314062614E-2</v>
      </c>
    </row>
    <row r="3857" spans="1:5" ht="15.75" x14ac:dyDescent="0.25">
      <c r="A3857" s="5">
        <v>3856</v>
      </c>
      <c r="B3857" s="5">
        <v>2.39</v>
      </c>
      <c r="C3857" t="s">
        <v>3881</v>
      </c>
      <c r="D3857">
        <f t="shared" si="120"/>
        <v>35.118176395840351</v>
      </c>
      <c r="E3857" s="6">
        <f t="shared" si="121"/>
        <v>7.6911648031369115E-3</v>
      </c>
    </row>
    <row r="3858" spans="1:5" ht="15.75" x14ac:dyDescent="0.25">
      <c r="A3858" s="5">
        <v>3857</v>
      </c>
      <c r="B3858" s="5">
        <v>2.2599999999999998</v>
      </c>
      <c r="C3858" t="s">
        <v>3882</v>
      </c>
      <c r="D3858">
        <f t="shared" si="120"/>
        <v>35.109071582276833</v>
      </c>
      <c r="E3858" s="6">
        <f t="shared" si="121"/>
        <v>1.8731327815930867E-2</v>
      </c>
    </row>
    <row r="3859" spans="1:5" ht="15.75" x14ac:dyDescent="0.25">
      <c r="A3859" s="5">
        <v>3858</v>
      </c>
      <c r="B3859" s="5">
        <v>2.2200000000000002</v>
      </c>
      <c r="C3859" t="s">
        <v>3883</v>
      </c>
      <c r="D3859">
        <f t="shared" si="120"/>
        <v>35.099971488556541</v>
      </c>
      <c r="E3859" s="6">
        <f t="shared" si="121"/>
        <v>1.0831735520246685E-2</v>
      </c>
    </row>
    <row r="3860" spans="1:5" ht="15.75" x14ac:dyDescent="0.25">
      <c r="A3860" s="5">
        <v>3859</v>
      </c>
      <c r="B3860" s="5">
        <v>2.2400000000000002</v>
      </c>
      <c r="C3860" t="s">
        <v>3884</v>
      </c>
      <c r="D3860">
        <f t="shared" si="120"/>
        <v>35.090876111010338</v>
      </c>
      <c r="E3860" s="6">
        <f t="shared" si="121"/>
        <v>1.0430582781482707E-2</v>
      </c>
    </row>
    <row r="3861" spans="1:5" ht="15.75" x14ac:dyDescent="0.25">
      <c r="A3861" s="5">
        <v>3860</v>
      </c>
      <c r="B3861" s="5">
        <v>2.35</v>
      </c>
      <c r="C3861" t="s">
        <v>3885</v>
      </c>
      <c r="D3861">
        <f t="shared" si="120"/>
        <v>35.081785445972898</v>
      </c>
      <c r="E3861" s="6">
        <f t="shared" si="121"/>
        <v>7.5377335906108098E-3</v>
      </c>
    </row>
    <row r="3862" spans="1:5" ht="15.75" x14ac:dyDescent="0.25">
      <c r="A3862" s="5">
        <v>3861</v>
      </c>
      <c r="B3862" s="5">
        <v>2.6</v>
      </c>
      <c r="C3862" t="s">
        <v>3886</v>
      </c>
      <c r="D3862">
        <f t="shared" si="120"/>
        <v>35.0726994897827</v>
      </c>
      <c r="E3862" s="6">
        <f t="shared" si="121"/>
        <v>1.1318497346437384E-2</v>
      </c>
    </row>
    <row r="3863" spans="1:5" ht="15.75" x14ac:dyDescent="0.25">
      <c r="A3863" s="5">
        <v>3862</v>
      </c>
      <c r="B3863" s="5">
        <v>2.78</v>
      </c>
      <c r="C3863" t="s">
        <v>3887</v>
      </c>
      <c r="D3863">
        <f t="shared" si="120"/>
        <v>35.063618238782006</v>
      </c>
      <c r="E3863" s="6">
        <f t="shared" si="121"/>
        <v>1.0730257168187813E-2</v>
      </c>
    </row>
    <row r="3864" spans="1:5" ht="15.75" x14ac:dyDescent="0.25">
      <c r="A3864" s="5">
        <v>3863</v>
      </c>
      <c r="B3864" s="5">
        <v>3.01</v>
      </c>
      <c r="C3864" t="s">
        <v>3888</v>
      </c>
      <c r="D3864">
        <f t="shared" si="120"/>
        <v>35.054541689316864</v>
      </c>
      <c r="E3864" s="6">
        <f t="shared" si="121"/>
        <v>1.2215024382176504E-2</v>
      </c>
    </row>
    <row r="3865" spans="1:5" ht="15.75" x14ac:dyDescent="0.25">
      <c r="A3865" s="5">
        <v>3864</v>
      </c>
      <c r="B3865" s="5">
        <v>3.13</v>
      </c>
      <c r="C3865" t="s">
        <v>3889</v>
      </c>
      <c r="D3865">
        <f t="shared" si="120"/>
        <v>35.045469837737116</v>
      </c>
      <c r="E3865" s="6">
        <f t="shared" si="121"/>
        <v>8.7148613572008704E-3</v>
      </c>
    </row>
    <row r="3866" spans="1:5" ht="15.75" x14ac:dyDescent="0.25">
      <c r="A3866" s="5">
        <v>3865</v>
      </c>
      <c r="B3866" s="5">
        <v>3.19</v>
      </c>
      <c r="C3866" t="s">
        <v>3890</v>
      </c>
      <c r="D3866">
        <f t="shared" si="120"/>
        <v>35.036402680396364</v>
      </c>
      <c r="E3866" s="6">
        <f t="shared" si="121"/>
        <v>7.1937597099749782E-3</v>
      </c>
    </row>
    <row r="3867" spans="1:5" ht="15.75" x14ac:dyDescent="0.25">
      <c r="A3867" s="5">
        <v>3866</v>
      </c>
      <c r="B3867" s="5">
        <v>3.17</v>
      </c>
      <c r="C3867" t="s">
        <v>3891</v>
      </c>
      <c r="D3867">
        <f t="shared" si="120"/>
        <v>35.027340213651996</v>
      </c>
      <c r="E3867" s="6">
        <f t="shared" si="121"/>
        <v>1.9478090087456171E-3</v>
      </c>
    </row>
    <row r="3868" spans="1:5" ht="15.75" x14ac:dyDescent="0.25">
      <c r="A3868" s="5">
        <v>3867</v>
      </c>
      <c r="B3868" s="5">
        <v>3.1</v>
      </c>
      <c r="C3868" t="s">
        <v>3892</v>
      </c>
      <c r="D3868">
        <f t="shared" si="120"/>
        <v>35.018282433865167</v>
      </c>
      <c r="E3868" s="6">
        <f t="shared" si="121"/>
        <v>1.0477101558053059E-2</v>
      </c>
    </row>
    <row r="3869" spans="1:5" ht="15.75" x14ac:dyDescent="0.25">
      <c r="A3869" s="5">
        <v>3868</v>
      </c>
      <c r="B3869" s="5">
        <v>2.87</v>
      </c>
      <c r="C3869" t="s">
        <v>3893</v>
      </c>
      <c r="D3869">
        <f t="shared" si="120"/>
        <v>35.009229337400789</v>
      </c>
      <c r="E3869" s="6">
        <f t="shared" si="121"/>
        <v>2.3641054746754496E-3</v>
      </c>
    </row>
    <row r="3870" spans="1:5" ht="15.75" x14ac:dyDescent="0.25">
      <c r="A3870" s="5">
        <v>3869</v>
      </c>
      <c r="B3870" s="5">
        <v>2.65</v>
      </c>
      <c r="C3870" t="s">
        <v>3894</v>
      </c>
      <c r="D3870">
        <f t="shared" si="120"/>
        <v>35.000180920627535</v>
      </c>
      <c r="E3870" s="6">
        <f t="shared" si="121"/>
        <v>7.9967863568735659E-3</v>
      </c>
    </row>
    <row r="3871" spans="1:5" ht="15.75" x14ac:dyDescent="0.25">
      <c r="A3871" s="5">
        <v>3870</v>
      </c>
      <c r="B3871" s="5">
        <v>2.46</v>
      </c>
      <c r="C3871" t="s">
        <v>3895</v>
      </c>
      <c r="D3871">
        <f t="shared" si="120"/>
        <v>34.991137179917828</v>
      </c>
      <c r="E3871" s="6">
        <f t="shared" si="121"/>
        <v>7.2558660838648236E-3</v>
      </c>
    </row>
    <row r="3872" spans="1:5" ht="15.75" x14ac:dyDescent="0.25">
      <c r="A3872" s="5">
        <v>3871</v>
      </c>
      <c r="B3872" s="5">
        <v>2.33</v>
      </c>
      <c r="C3872" t="s">
        <v>3896</v>
      </c>
      <c r="D3872">
        <f t="shared" si="120"/>
        <v>34.982098111647851</v>
      </c>
      <c r="E3872" s="6">
        <f t="shared" si="121"/>
        <v>1.7959066227515436E-3</v>
      </c>
    </row>
    <row r="3873" spans="1:5" ht="15.75" x14ac:dyDescent="0.25">
      <c r="A3873" s="5">
        <v>3872</v>
      </c>
      <c r="B3873" s="5">
        <v>2.2200000000000002</v>
      </c>
      <c r="C3873" t="s">
        <v>3897</v>
      </c>
      <c r="D3873">
        <f t="shared" si="120"/>
        <v>34.973063712197515</v>
      </c>
      <c r="E3873" s="6">
        <f t="shared" si="121"/>
        <v>6.9659910418630802E-3</v>
      </c>
    </row>
    <row r="3874" spans="1:5" ht="15.75" x14ac:dyDescent="0.25">
      <c r="A3874" s="5">
        <v>3873</v>
      </c>
      <c r="B3874" s="5">
        <v>2.21</v>
      </c>
      <c r="C3874" t="s">
        <v>3898</v>
      </c>
      <c r="D3874">
        <f t="shared" si="120"/>
        <v>34.964033977950479</v>
      </c>
      <c r="E3874" s="6">
        <f t="shared" si="121"/>
        <v>1.6438968782037636E-3</v>
      </c>
    </row>
    <row r="3875" spans="1:5" ht="15.75" x14ac:dyDescent="0.25">
      <c r="A3875" s="5">
        <v>3874</v>
      </c>
      <c r="B3875" s="5">
        <v>2.2999999999999998</v>
      </c>
      <c r="C3875" t="s">
        <v>3899</v>
      </c>
      <c r="D3875">
        <f t="shared" si="120"/>
        <v>34.955008905294129</v>
      </c>
      <c r="E3875" s="6">
        <f t="shared" si="121"/>
        <v>9.629118372525395E-3</v>
      </c>
    </row>
    <row r="3876" spans="1:5" ht="15.75" x14ac:dyDescent="0.25">
      <c r="A3876" s="5">
        <v>3875</v>
      </c>
      <c r="B3876" s="5">
        <v>2.4500000000000002</v>
      </c>
      <c r="C3876" t="s">
        <v>3900</v>
      </c>
      <c r="D3876">
        <f t="shared" si="120"/>
        <v>34.945988490619591</v>
      </c>
      <c r="E3876" s="6">
        <f t="shared" si="121"/>
        <v>3.6501934236149954E-3</v>
      </c>
    </row>
    <row r="3877" spans="1:5" ht="15.75" x14ac:dyDescent="0.25">
      <c r="A3877" s="5">
        <v>3876</v>
      </c>
      <c r="B3877" s="5">
        <v>2.76</v>
      </c>
      <c r="C3877" t="s">
        <v>3901</v>
      </c>
      <c r="D3877">
        <f t="shared" si="120"/>
        <v>34.936972730321713</v>
      </c>
      <c r="E3877" s="6">
        <f t="shared" si="121"/>
        <v>3.0629341453975475E-3</v>
      </c>
    </row>
    <row r="3878" spans="1:5" ht="15.75" x14ac:dyDescent="0.25">
      <c r="A3878" s="5">
        <v>3877</v>
      </c>
      <c r="B3878" s="5">
        <v>3</v>
      </c>
      <c r="C3878" t="s">
        <v>3902</v>
      </c>
      <c r="D3878">
        <f t="shared" si="120"/>
        <v>34.927961620799046</v>
      </c>
      <c r="E3878" s="6">
        <f t="shared" si="121"/>
        <v>4.0931429486615826E-3</v>
      </c>
    </row>
    <row r="3879" spans="1:5" ht="15.75" x14ac:dyDescent="0.25">
      <c r="A3879" s="5">
        <v>3878</v>
      </c>
      <c r="B3879" s="5">
        <v>3.26</v>
      </c>
      <c r="C3879" t="s">
        <v>3903</v>
      </c>
      <c r="D3879">
        <f t="shared" si="120"/>
        <v>34.918955158453876</v>
      </c>
      <c r="E3879" s="6">
        <f t="shared" si="121"/>
        <v>3.1956214466734474E-3</v>
      </c>
    </row>
    <row r="3880" spans="1:5" ht="15.75" x14ac:dyDescent="0.25">
      <c r="A3880" s="5">
        <v>3879</v>
      </c>
      <c r="B3880" s="5">
        <v>3.48</v>
      </c>
      <c r="C3880" t="s">
        <v>3904</v>
      </c>
      <c r="D3880">
        <f t="shared" si="120"/>
        <v>34.909953339692194</v>
      </c>
      <c r="E3880" s="6">
        <f t="shared" si="121"/>
        <v>7.1089097185878108E-3</v>
      </c>
    </row>
    <row r="3881" spans="1:5" ht="15.75" x14ac:dyDescent="0.25">
      <c r="A3881" s="5">
        <v>3880</v>
      </c>
      <c r="B3881" s="5">
        <v>3.58</v>
      </c>
      <c r="C3881" t="s">
        <v>3905</v>
      </c>
      <c r="D3881">
        <f t="shared" si="120"/>
        <v>34.900956160923684</v>
      </c>
      <c r="E3881" s="6">
        <f t="shared" si="121"/>
        <v>6.8995332472718308E-3</v>
      </c>
    </row>
    <row r="3882" spans="1:5" ht="15.75" x14ac:dyDescent="0.25">
      <c r="A3882" s="5">
        <v>3881</v>
      </c>
      <c r="B3882" s="5">
        <v>3.61</v>
      </c>
      <c r="C3882" t="s">
        <v>3906</v>
      </c>
      <c r="D3882">
        <f t="shared" si="120"/>
        <v>34.891963618561746</v>
      </c>
      <c r="E3882" s="6">
        <f t="shared" si="121"/>
        <v>3.3449851584559558E-3</v>
      </c>
    </row>
    <row r="3883" spans="1:5" ht="15.75" x14ac:dyDescent="0.25">
      <c r="A3883" s="5">
        <v>3882</v>
      </c>
      <c r="B3883" s="5">
        <v>3.53</v>
      </c>
      <c r="C3883" t="s">
        <v>3907</v>
      </c>
      <c r="D3883">
        <f t="shared" si="120"/>
        <v>34.882975709023462</v>
      </c>
      <c r="E3883" s="6">
        <f t="shared" si="121"/>
        <v>2.5058985183348727E-3</v>
      </c>
    </row>
    <row r="3884" spans="1:5" ht="15.75" x14ac:dyDescent="0.25">
      <c r="A3884" s="5">
        <v>3883</v>
      </c>
      <c r="B3884" s="5">
        <v>3.17</v>
      </c>
      <c r="C3884" t="s">
        <v>3908</v>
      </c>
      <c r="D3884">
        <f t="shared" si="120"/>
        <v>34.873992428729622</v>
      </c>
      <c r="E3884" s="6">
        <f t="shared" si="121"/>
        <v>1.1337719721587985E-2</v>
      </c>
    </row>
    <row r="3885" spans="1:5" ht="15.75" x14ac:dyDescent="0.25">
      <c r="A3885" s="5">
        <v>3884</v>
      </c>
      <c r="B3885" s="5">
        <v>2.99</v>
      </c>
      <c r="C3885" t="s">
        <v>3909</v>
      </c>
      <c r="D3885">
        <f t="shared" si="120"/>
        <v>34.865013774104682</v>
      </c>
      <c r="E3885" s="6">
        <f t="shared" si="121"/>
        <v>5.4148124720735432E-3</v>
      </c>
    </row>
    <row r="3886" spans="1:5" ht="15.75" x14ac:dyDescent="0.25">
      <c r="A3886" s="5">
        <v>3885</v>
      </c>
      <c r="B3886" s="5">
        <v>2.73</v>
      </c>
      <c r="C3886" t="s">
        <v>3910</v>
      </c>
      <c r="D3886">
        <f t="shared" si="120"/>
        <v>34.856039741576787</v>
      </c>
      <c r="E3886" s="6">
        <f t="shared" si="121"/>
        <v>6.8041547880830005E-3</v>
      </c>
    </row>
    <row r="3887" spans="1:5" ht="15.75" x14ac:dyDescent="0.25">
      <c r="A3887" s="5">
        <v>3886</v>
      </c>
      <c r="B3887" s="5">
        <v>2.48</v>
      </c>
      <c r="C3887" t="s">
        <v>3911</v>
      </c>
      <c r="D3887">
        <f t="shared" si="120"/>
        <v>34.847070327577775</v>
      </c>
      <c r="E3887" s="6">
        <f t="shared" si="121"/>
        <v>5.7264577763598522E-3</v>
      </c>
    </row>
    <row r="3888" spans="1:5" ht="15.75" x14ac:dyDescent="0.25">
      <c r="A3888" s="5">
        <v>3887</v>
      </c>
      <c r="B3888" s="5">
        <v>2.39</v>
      </c>
      <c r="C3888" t="s">
        <v>3912</v>
      </c>
      <c r="D3888">
        <f t="shared" si="120"/>
        <v>34.838105528543124</v>
      </c>
      <c r="E3888" s="6">
        <f t="shared" si="121"/>
        <v>5.4079190704565934E-3</v>
      </c>
    </row>
    <row r="3889" spans="1:5" ht="15.75" x14ac:dyDescent="0.25">
      <c r="A3889" s="5">
        <v>3888</v>
      </c>
      <c r="B3889" s="5">
        <v>2.25</v>
      </c>
      <c r="C3889" t="s">
        <v>3913</v>
      </c>
      <c r="D3889">
        <f t="shared" si="120"/>
        <v>34.829145340912007</v>
      </c>
      <c r="E3889" s="6">
        <f t="shared" si="121"/>
        <v>2.8688875962567593E-3</v>
      </c>
    </row>
    <row r="3890" spans="1:5" ht="15.75" x14ac:dyDescent="0.25">
      <c r="A3890" s="5">
        <v>3889</v>
      </c>
      <c r="B3890" s="5">
        <v>2.2200000000000002</v>
      </c>
      <c r="C3890" t="s">
        <v>3914</v>
      </c>
      <c r="D3890">
        <f t="shared" si="120"/>
        <v>34.820189761127253</v>
      </c>
      <c r="E3890" s="6">
        <f t="shared" si="121"/>
        <v>2.2450889116779915E-3</v>
      </c>
    </row>
    <row r="3891" spans="1:5" ht="15.75" x14ac:dyDescent="0.25">
      <c r="A3891" s="5">
        <v>3890</v>
      </c>
      <c r="B3891" s="5">
        <v>2.2799999999999998</v>
      </c>
      <c r="C3891" t="s">
        <v>3915</v>
      </c>
      <c r="D3891">
        <f t="shared" si="120"/>
        <v>34.811238785635325</v>
      </c>
      <c r="E3891" s="6">
        <f t="shared" si="121"/>
        <v>4.1884339173291008E-3</v>
      </c>
    </row>
    <row r="3892" spans="1:5" ht="15.75" x14ac:dyDescent="0.25">
      <c r="A3892" s="5">
        <v>3891</v>
      </c>
      <c r="B3892" s="5">
        <v>2.41</v>
      </c>
      <c r="C3892" t="s">
        <v>3916</v>
      </c>
      <c r="D3892">
        <f t="shared" si="120"/>
        <v>34.80229241088638</v>
      </c>
      <c r="E3892" s="6">
        <f t="shared" si="121"/>
        <v>1.084715065339284E-2</v>
      </c>
    </row>
    <row r="3893" spans="1:5" ht="15.75" x14ac:dyDescent="0.25">
      <c r="A3893" s="5">
        <v>3892</v>
      </c>
      <c r="B3893" s="5">
        <v>2.59</v>
      </c>
      <c r="C3893" t="s">
        <v>3917</v>
      </c>
      <c r="D3893">
        <f t="shared" si="120"/>
        <v>34.793350633334185</v>
      </c>
      <c r="E3893" s="6">
        <f t="shared" si="121"/>
        <v>5.2528357503119618E-3</v>
      </c>
    </row>
    <row r="3894" spans="1:5" ht="15.75" x14ac:dyDescent="0.25">
      <c r="A3894" s="5">
        <v>3893</v>
      </c>
      <c r="B3894" s="5">
        <v>2.77</v>
      </c>
      <c r="C3894" t="s">
        <v>3918</v>
      </c>
      <c r="D3894">
        <f t="shared" si="120"/>
        <v>34.78441344943618</v>
      </c>
      <c r="E3894" s="6">
        <f t="shared" si="121"/>
        <v>9.8773415221356711E-3</v>
      </c>
    </row>
    <row r="3895" spans="1:5" ht="15.75" x14ac:dyDescent="0.25">
      <c r="A3895" s="5">
        <v>3894</v>
      </c>
      <c r="B3895" s="5">
        <v>2.95</v>
      </c>
      <c r="C3895" t="s">
        <v>3919</v>
      </c>
      <c r="D3895">
        <f t="shared" si="120"/>
        <v>34.77548085565342</v>
      </c>
      <c r="E3895" s="6">
        <f t="shared" si="121"/>
        <v>9.7944355118297789E-3</v>
      </c>
    </row>
    <row r="3896" spans="1:5" ht="15.75" x14ac:dyDescent="0.25">
      <c r="A3896" s="5">
        <v>3895</v>
      </c>
      <c r="B3896" s="5">
        <v>3.1</v>
      </c>
      <c r="C3896" t="s">
        <v>3920</v>
      </c>
      <c r="D3896">
        <f t="shared" si="120"/>
        <v>34.766552848450615</v>
      </c>
      <c r="E3896" s="6">
        <f t="shared" si="121"/>
        <v>2.926261818981838E-3</v>
      </c>
    </row>
    <row r="3897" spans="1:5" ht="15.75" x14ac:dyDescent="0.25">
      <c r="A3897" s="5">
        <v>3896</v>
      </c>
      <c r="B3897" s="5">
        <v>3.18</v>
      </c>
      <c r="C3897" t="s">
        <v>3921</v>
      </c>
      <c r="D3897">
        <f t="shared" si="120"/>
        <v>34.757629424296084</v>
      </c>
      <c r="E3897" s="6">
        <f t="shared" si="121"/>
        <v>4.1117318948856556E-3</v>
      </c>
    </row>
    <row r="3898" spans="1:5" ht="15.75" x14ac:dyDescent="0.25">
      <c r="A3898" s="5">
        <v>3897</v>
      </c>
      <c r="B3898" s="5">
        <v>3.2</v>
      </c>
      <c r="C3898" t="s">
        <v>3922</v>
      </c>
      <c r="D3898">
        <f t="shared" si="120"/>
        <v>34.748710579661797</v>
      </c>
      <c r="E3898" s="6">
        <f t="shared" si="121"/>
        <v>2.0796453547807974E-3</v>
      </c>
    </row>
    <row r="3899" spans="1:5" ht="15.75" x14ac:dyDescent="0.25">
      <c r="A3899" s="5">
        <v>3898</v>
      </c>
      <c r="B3899" s="5">
        <v>3.17</v>
      </c>
      <c r="C3899" t="s">
        <v>3923</v>
      </c>
      <c r="D3899">
        <f t="shared" si="120"/>
        <v>34.739796311023312</v>
      </c>
      <c r="E3899" s="6">
        <f t="shared" si="121"/>
        <v>3.0065319873943345E-3</v>
      </c>
    </row>
    <row r="3900" spans="1:5" ht="15.75" x14ac:dyDescent="0.25">
      <c r="A3900" s="5">
        <v>3899</v>
      </c>
      <c r="B3900" s="5">
        <v>2.98</v>
      </c>
      <c r="C3900" t="s">
        <v>3924</v>
      </c>
      <c r="D3900">
        <f t="shared" si="120"/>
        <v>34.730886614859834</v>
      </c>
      <c r="E3900" s="6">
        <f t="shared" si="121"/>
        <v>5.1477966962607926E-3</v>
      </c>
    </row>
    <row r="3901" spans="1:5" ht="15.75" x14ac:dyDescent="0.25">
      <c r="A3901" s="5">
        <v>3900</v>
      </c>
      <c r="B3901" s="5">
        <v>2.83</v>
      </c>
      <c r="C3901" t="s">
        <v>3925</v>
      </c>
      <c r="D3901">
        <f t="shared" si="120"/>
        <v>34.721981487654162</v>
      </c>
      <c r="E3901" s="6">
        <f t="shared" si="121"/>
        <v>5.0152306654141091E-3</v>
      </c>
    </row>
    <row r="3902" spans="1:5" ht="15.75" x14ac:dyDescent="0.25">
      <c r="A3902" s="5">
        <v>3901</v>
      </c>
      <c r="B3902" s="5">
        <v>2.59</v>
      </c>
      <c r="C3902" t="s">
        <v>3926</v>
      </c>
      <c r="D3902">
        <f t="shared" si="120"/>
        <v>34.71308092589269</v>
      </c>
      <c r="E3902" s="6">
        <f t="shared" si="121"/>
        <v>5.6227705806162452E-3</v>
      </c>
    </row>
    <row r="3903" spans="1:5" ht="15.75" x14ac:dyDescent="0.25">
      <c r="A3903" s="5">
        <v>3902</v>
      </c>
      <c r="B3903" s="5">
        <v>2.46</v>
      </c>
      <c r="C3903" t="s">
        <v>3927</v>
      </c>
      <c r="D3903">
        <f t="shared" si="120"/>
        <v>34.704184926065452</v>
      </c>
      <c r="E3903" s="6">
        <f t="shared" si="121"/>
        <v>7.5008544425218199E-3</v>
      </c>
    </row>
    <row r="3904" spans="1:5" ht="15.75" x14ac:dyDescent="0.25">
      <c r="A3904" s="5">
        <v>3903</v>
      </c>
      <c r="B3904" s="5">
        <v>2.2799999999999998</v>
      </c>
      <c r="C3904" t="s">
        <v>3928</v>
      </c>
      <c r="D3904">
        <f t="shared" si="120"/>
        <v>34.695293484666031</v>
      </c>
      <c r="E3904" s="6">
        <f t="shared" si="121"/>
        <v>6.2949068249543091E-3</v>
      </c>
    </row>
    <row r="3905" spans="1:5" ht="15.75" x14ac:dyDescent="0.25">
      <c r="A3905" s="5">
        <v>3904</v>
      </c>
      <c r="B3905" s="5">
        <v>2.21</v>
      </c>
      <c r="C3905" t="s">
        <v>3929</v>
      </c>
      <c r="D3905">
        <f t="shared" si="120"/>
        <v>34.686406598191638</v>
      </c>
      <c r="E3905" s="6">
        <f t="shared" si="121"/>
        <v>2.4627455004402905E-3</v>
      </c>
    </row>
    <row r="3906" spans="1:5" ht="15.75" x14ac:dyDescent="0.25">
      <c r="A3906" s="5">
        <v>3905</v>
      </c>
      <c r="B3906" s="5">
        <v>2.2200000000000002</v>
      </c>
      <c r="C3906" t="s">
        <v>3930</v>
      </c>
      <c r="D3906">
        <f t="shared" ref="D3906:D3969" si="122">214*632.8/(A3906 + 0.1)</f>
        <v>34.677524263143063</v>
      </c>
      <c r="E3906" s="6">
        <f t="shared" ref="E3906:E3969" si="123">IMABS(C3906)</f>
        <v>2.3380859810900709E-3</v>
      </c>
    </row>
    <row r="3907" spans="1:5" ht="15.75" x14ac:dyDescent="0.25">
      <c r="A3907" s="5">
        <v>3906</v>
      </c>
      <c r="B3907" s="4">
        <v>2.31</v>
      </c>
      <c r="C3907" t="s">
        <v>3931</v>
      </c>
      <c r="D3907">
        <f t="shared" si="122"/>
        <v>34.668646476024676</v>
      </c>
      <c r="E3907" s="6">
        <f t="shared" si="123"/>
        <v>5.2799477553324876E-3</v>
      </c>
    </row>
    <row r="3908" spans="1:5" ht="15.75" x14ac:dyDescent="0.25">
      <c r="A3908" s="5">
        <v>3907</v>
      </c>
      <c r="B3908" s="5">
        <v>2.46</v>
      </c>
      <c r="C3908" t="s">
        <v>3932</v>
      </c>
      <c r="D3908">
        <f t="shared" si="122"/>
        <v>34.659773233344417</v>
      </c>
      <c r="E3908" s="6">
        <f t="shared" si="123"/>
        <v>4.5662535398173186E-3</v>
      </c>
    </row>
    <row r="3909" spans="1:5" ht="15.75" x14ac:dyDescent="0.25">
      <c r="A3909" s="5">
        <v>3908</v>
      </c>
      <c r="B3909" s="5">
        <v>2.74</v>
      </c>
      <c r="C3909" t="s">
        <v>3933</v>
      </c>
      <c r="D3909">
        <f t="shared" si="122"/>
        <v>34.650904531613826</v>
      </c>
      <c r="E3909" s="6">
        <f t="shared" si="123"/>
        <v>2.5248027898502638E-3</v>
      </c>
    </row>
    <row r="3910" spans="1:5" ht="15.75" x14ac:dyDescent="0.25">
      <c r="A3910" s="5">
        <v>3909</v>
      </c>
      <c r="B3910" s="5">
        <v>2.9</v>
      </c>
      <c r="C3910" t="s">
        <v>3934</v>
      </c>
      <c r="D3910">
        <f t="shared" si="122"/>
        <v>34.642040367347981</v>
      </c>
      <c r="E3910" s="6">
        <f t="shared" si="123"/>
        <v>9.3837681761257984E-4</v>
      </c>
    </row>
    <row r="3911" spans="1:5" ht="15.75" x14ac:dyDescent="0.25">
      <c r="A3911" s="5">
        <v>3910</v>
      </c>
      <c r="B3911" s="5">
        <v>3.31</v>
      </c>
      <c r="C3911" t="s">
        <v>3935</v>
      </c>
      <c r="D3911">
        <f t="shared" si="122"/>
        <v>34.633180737065544</v>
      </c>
      <c r="E3911" s="6">
        <f t="shared" si="123"/>
        <v>3.5325026945282937E-3</v>
      </c>
    </row>
    <row r="3912" spans="1:5" ht="15.75" x14ac:dyDescent="0.25">
      <c r="A3912" s="5">
        <v>3911</v>
      </c>
      <c r="B3912" s="5">
        <v>3.38</v>
      </c>
      <c r="C3912" t="s">
        <v>3936</v>
      </c>
      <c r="D3912">
        <f t="shared" si="122"/>
        <v>34.624325637288742</v>
      </c>
      <c r="E3912" s="6">
        <f t="shared" si="123"/>
        <v>1.281680193389015E-3</v>
      </c>
    </row>
    <row r="3913" spans="1:5" ht="15.75" x14ac:dyDescent="0.25">
      <c r="A3913" s="5">
        <v>3912</v>
      </c>
      <c r="B3913" s="5">
        <v>3.57</v>
      </c>
      <c r="C3913" t="s">
        <v>3937</v>
      </c>
      <c r="D3913">
        <f t="shared" si="122"/>
        <v>34.61547506454334</v>
      </c>
      <c r="E3913" s="6">
        <f t="shared" si="123"/>
        <v>3.0129134881794932E-4</v>
      </c>
    </row>
    <row r="3914" spans="1:5" ht="15.75" x14ac:dyDescent="0.25">
      <c r="A3914" s="5">
        <v>3913</v>
      </c>
      <c r="B3914" s="5">
        <v>3.59</v>
      </c>
      <c r="C3914" t="s">
        <v>3938</v>
      </c>
      <c r="D3914">
        <f t="shared" si="122"/>
        <v>34.606629015358664</v>
      </c>
      <c r="E3914" s="6">
        <f t="shared" si="123"/>
        <v>3.9755980839013194E-3</v>
      </c>
    </row>
    <row r="3915" spans="1:5" ht="15.75" x14ac:dyDescent="0.25">
      <c r="A3915" s="5">
        <v>3914</v>
      </c>
      <c r="B3915" s="5">
        <v>3.46</v>
      </c>
      <c r="C3915" t="s">
        <v>3939</v>
      </c>
      <c r="D3915">
        <f t="shared" si="122"/>
        <v>34.597787486267592</v>
      </c>
      <c r="E3915" s="6">
        <f t="shared" si="123"/>
        <v>3.2517278683157316E-3</v>
      </c>
    </row>
    <row r="3916" spans="1:5" ht="15.75" x14ac:dyDescent="0.25">
      <c r="A3916" s="5">
        <v>3915</v>
      </c>
      <c r="B3916" s="5">
        <v>3.36</v>
      </c>
      <c r="C3916" t="s">
        <v>3940</v>
      </c>
      <c r="D3916">
        <f t="shared" si="122"/>
        <v>34.588950473806541</v>
      </c>
      <c r="E3916" s="6">
        <f t="shared" si="123"/>
        <v>7.7076646216378605E-3</v>
      </c>
    </row>
    <row r="3917" spans="1:5" ht="15.75" x14ac:dyDescent="0.25">
      <c r="A3917" s="5">
        <v>3916</v>
      </c>
      <c r="B3917" s="5">
        <v>3.11</v>
      </c>
      <c r="C3917" t="s">
        <v>3941</v>
      </c>
      <c r="D3917">
        <f t="shared" si="122"/>
        <v>34.58011797451546</v>
      </c>
      <c r="E3917" s="6">
        <f t="shared" si="123"/>
        <v>6.1767852756475332E-3</v>
      </c>
    </row>
    <row r="3918" spans="1:5" ht="15.75" x14ac:dyDescent="0.25">
      <c r="A3918" s="5">
        <v>3917</v>
      </c>
      <c r="B3918" s="5">
        <v>2.84</v>
      </c>
      <c r="C3918" t="s">
        <v>3942</v>
      </c>
      <c r="D3918">
        <f t="shared" si="122"/>
        <v>34.571289984937835</v>
      </c>
      <c r="E3918" s="6">
        <f t="shared" si="123"/>
        <v>4.7912406105911796E-3</v>
      </c>
    </row>
    <row r="3919" spans="1:5" ht="15.75" x14ac:dyDescent="0.25">
      <c r="A3919" s="5">
        <v>3918</v>
      </c>
      <c r="B3919" s="5">
        <v>2.61</v>
      </c>
      <c r="C3919" t="s">
        <v>3943</v>
      </c>
      <c r="D3919">
        <f t="shared" si="122"/>
        <v>34.562466501620683</v>
      </c>
      <c r="E3919" s="6">
        <f t="shared" si="123"/>
        <v>3.7626975019529022E-3</v>
      </c>
    </row>
    <row r="3920" spans="1:5" ht="15.75" x14ac:dyDescent="0.25">
      <c r="A3920" s="5">
        <v>3919</v>
      </c>
      <c r="B3920" s="5">
        <v>2.42</v>
      </c>
      <c r="C3920" t="s">
        <v>3944</v>
      </c>
      <c r="D3920">
        <f t="shared" si="122"/>
        <v>34.553647521114534</v>
      </c>
      <c r="E3920" s="6">
        <f t="shared" si="123"/>
        <v>1.812466457054357E-3</v>
      </c>
    </row>
    <row r="3921" spans="1:5" ht="15.75" x14ac:dyDescent="0.25">
      <c r="A3921" s="5">
        <v>3920</v>
      </c>
      <c r="B3921" s="5">
        <v>2.2999999999999998</v>
      </c>
      <c r="C3921" t="s">
        <v>3945</v>
      </c>
      <c r="D3921">
        <f t="shared" si="122"/>
        <v>34.544833039973469</v>
      </c>
      <c r="E3921" s="6">
        <f t="shared" si="123"/>
        <v>4.332826396342109E-3</v>
      </c>
    </row>
    <row r="3922" spans="1:5" ht="15.75" x14ac:dyDescent="0.25">
      <c r="A3922" s="5">
        <v>3921</v>
      </c>
      <c r="B3922" s="5">
        <v>2.2200000000000002</v>
      </c>
      <c r="C3922" t="s">
        <v>3946</v>
      </c>
      <c r="D3922">
        <f t="shared" si="122"/>
        <v>34.536023054755042</v>
      </c>
      <c r="E3922" s="6">
        <f t="shared" si="123"/>
        <v>2.1651031000868345E-3</v>
      </c>
    </row>
    <row r="3923" spans="1:5" ht="15.75" x14ac:dyDescent="0.25">
      <c r="A3923" s="5">
        <v>3922</v>
      </c>
      <c r="B3923" s="5">
        <v>2.2200000000000002</v>
      </c>
      <c r="C3923" t="s">
        <v>3947</v>
      </c>
      <c r="D3923">
        <f t="shared" si="122"/>
        <v>34.52721756202034</v>
      </c>
      <c r="E3923" s="6">
        <f t="shared" si="123"/>
        <v>3.8092369105301158E-3</v>
      </c>
    </row>
    <row r="3924" spans="1:5" ht="15.75" x14ac:dyDescent="0.25">
      <c r="A3924" s="5">
        <v>3923</v>
      </c>
      <c r="B3924" s="5">
        <v>2.31</v>
      </c>
      <c r="C3924" t="s">
        <v>3948</v>
      </c>
      <c r="D3924">
        <f t="shared" si="122"/>
        <v>34.518416558333968</v>
      </c>
      <c r="E3924" s="6">
        <f t="shared" si="123"/>
        <v>3.6212479627679792E-3</v>
      </c>
    </row>
    <row r="3925" spans="1:5" ht="15.75" x14ac:dyDescent="0.25">
      <c r="A3925" s="5">
        <v>3924</v>
      </c>
      <c r="B3925" s="5">
        <v>2.42</v>
      </c>
      <c r="C3925" t="s">
        <v>3949</v>
      </c>
      <c r="D3925">
        <f t="shared" si="122"/>
        <v>34.509620040264004</v>
      </c>
      <c r="E3925" s="6">
        <f t="shared" si="123"/>
        <v>3.0237373346088297E-3</v>
      </c>
    </row>
    <row r="3926" spans="1:5" ht="15.75" x14ac:dyDescent="0.25">
      <c r="A3926" s="5">
        <v>3925</v>
      </c>
      <c r="B3926" s="5">
        <v>2.68</v>
      </c>
      <c r="C3926" t="s">
        <v>3950</v>
      </c>
      <c r="D3926">
        <f t="shared" si="122"/>
        <v>34.500828004382051</v>
      </c>
      <c r="E3926" s="6">
        <f t="shared" si="123"/>
        <v>3.4991714101258579E-3</v>
      </c>
    </row>
    <row r="3927" spans="1:5" ht="15.75" x14ac:dyDescent="0.25">
      <c r="A3927" s="5">
        <v>3926</v>
      </c>
      <c r="B3927" s="5">
        <v>2.83</v>
      </c>
      <c r="C3927" t="s">
        <v>3951</v>
      </c>
      <c r="D3927">
        <f t="shared" si="122"/>
        <v>34.492040447263186</v>
      </c>
      <c r="E3927" s="6">
        <f t="shared" si="123"/>
        <v>1.066818481065406E-3</v>
      </c>
    </row>
    <row r="3928" spans="1:5" ht="15.75" x14ac:dyDescent="0.25">
      <c r="A3928" s="5">
        <v>3927</v>
      </c>
      <c r="B3928" s="5">
        <v>3.08</v>
      </c>
      <c r="C3928" t="s">
        <v>3952</v>
      </c>
      <c r="D3928">
        <f t="shared" si="122"/>
        <v>34.483257365485976</v>
      </c>
      <c r="E3928" s="6">
        <f t="shared" si="123"/>
        <v>4.1866695802473316E-3</v>
      </c>
    </row>
    <row r="3929" spans="1:5" ht="15.75" x14ac:dyDescent="0.25">
      <c r="A3929" s="5">
        <v>3928</v>
      </c>
      <c r="B3929" s="5">
        <v>3.19</v>
      </c>
      <c r="C3929" t="s">
        <v>3953</v>
      </c>
      <c r="D3929">
        <f t="shared" si="122"/>
        <v>34.474478755632489</v>
      </c>
      <c r="E3929" s="6">
        <f t="shared" si="123"/>
        <v>7.7905487659918962E-3</v>
      </c>
    </row>
    <row r="3930" spans="1:5" ht="15.75" x14ac:dyDescent="0.25">
      <c r="A3930" s="5">
        <v>3929</v>
      </c>
      <c r="B3930" s="5">
        <v>3.21</v>
      </c>
      <c r="C3930" t="s">
        <v>3954</v>
      </c>
      <c r="D3930">
        <f t="shared" si="122"/>
        <v>34.465704614288256</v>
      </c>
      <c r="E3930" s="6">
        <f t="shared" si="123"/>
        <v>3.0078349802730164E-3</v>
      </c>
    </row>
    <row r="3931" spans="1:5" ht="15.75" x14ac:dyDescent="0.25">
      <c r="A3931" s="5">
        <v>3930</v>
      </c>
      <c r="B3931" s="5">
        <v>3.12</v>
      </c>
      <c r="C3931" t="s">
        <v>3955</v>
      </c>
      <c r="D3931">
        <f t="shared" si="122"/>
        <v>34.456934938042288</v>
      </c>
      <c r="E3931" s="6">
        <f t="shared" si="123"/>
        <v>2.3835971198814523E-3</v>
      </c>
    </row>
    <row r="3932" spans="1:5" ht="15.75" x14ac:dyDescent="0.25">
      <c r="A3932" s="5">
        <v>3931</v>
      </c>
      <c r="B3932" s="5">
        <v>3.02</v>
      </c>
      <c r="C3932" t="s">
        <v>3956</v>
      </c>
      <c r="D3932">
        <f t="shared" si="122"/>
        <v>34.448169723487062</v>
      </c>
      <c r="E3932" s="6">
        <f t="shared" si="123"/>
        <v>2.0158051512690432E-3</v>
      </c>
    </row>
    <row r="3933" spans="1:5" ht="15.75" x14ac:dyDescent="0.25">
      <c r="A3933" s="5">
        <v>3932</v>
      </c>
      <c r="B3933" s="5">
        <v>2.88</v>
      </c>
      <c r="C3933" t="s">
        <v>3957</v>
      </c>
      <c r="D3933">
        <f t="shared" si="122"/>
        <v>34.439408967218533</v>
      </c>
      <c r="E3933" s="6">
        <f t="shared" si="123"/>
        <v>2.4266422848518558E-3</v>
      </c>
    </row>
    <row r="3934" spans="1:5" ht="15.75" x14ac:dyDescent="0.25">
      <c r="A3934" s="5">
        <v>3933</v>
      </c>
      <c r="B3934" s="5">
        <v>2.73</v>
      </c>
      <c r="C3934" t="s">
        <v>3958</v>
      </c>
      <c r="D3934">
        <f t="shared" si="122"/>
        <v>34.430652665836107</v>
      </c>
      <c r="E3934" s="6">
        <f t="shared" si="123"/>
        <v>1.7684609695981571E-3</v>
      </c>
    </row>
    <row r="3935" spans="1:5" ht="15.75" x14ac:dyDescent="0.25">
      <c r="A3935" s="5">
        <v>3934</v>
      </c>
      <c r="B3935" s="5">
        <v>2.5299999999999998</v>
      </c>
      <c r="C3935" t="s">
        <v>3959</v>
      </c>
      <c r="D3935">
        <f t="shared" si="122"/>
        <v>34.421900815942649</v>
      </c>
      <c r="E3935" s="6">
        <f t="shared" si="123"/>
        <v>4.0635543897507061E-3</v>
      </c>
    </row>
    <row r="3936" spans="1:5" ht="15.75" x14ac:dyDescent="0.25">
      <c r="A3936" s="5">
        <v>3935</v>
      </c>
      <c r="B3936" s="5">
        <v>2.34</v>
      </c>
      <c r="C3936" t="s">
        <v>3960</v>
      </c>
      <c r="D3936">
        <f t="shared" si="122"/>
        <v>34.413153414144489</v>
      </c>
      <c r="E3936" s="6">
        <f t="shared" si="123"/>
        <v>1.3772299407348934E-3</v>
      </c>
    </row>
    <row r="3937" spans="1:5" ht="15.75" x14ac:dyDescent="0.25">
      <c r="A3937" s="5">
        <v>3936</v>
      </c>
      <c r="B3937" s="5">
        <v>2.2200000000000002</v>
      </c>
      <c r="C3937" t="s">
        <v>3961</v>
      </c>
      <c r="D3937">
        <f t="shared" si="122"/>
        <v>34.404410457051391</v>
      </c>
      <c r="E3937" s="6">
        <f t="shared" si="123"/>
        <v>1.6676743918308029E-3</v>
      </c>
    </row>
    <row r="3938" spans="1:5" ht="15.75" x14ac:dyDescent="0.25">
      <c r="A3938" s="5">
        <v>3937</v>
      </c>
      <c r="B3938" s="5">
        <v>2.2200000000000002</v>
      </c>
      <c r="C3938" t="s">
        <v>3962</v>
      </c>
      <c r="D3938">
        <f t="shared" si="122"/>
        <v>34.395671941276568</v>
      </c>
      <c r="E3938" s="6">
        <f t="shared" si="123"/>
        <v>6.1834738289925852E-4</v>
      </c>
    </row>
    <row r="3939" spans="1:5" ht="15.75" x14ac:dyDescent="0.25">
      <c r="A3939" s="5">
        <v>3938</v>
      </c>
      <c r="B3939" s="5">
        <v>2.31</v>
      </c>
      <c r="C3939" t="s">
        <v>3963</v>
      </c>
      <c r="D3939">
        <f t="shared" si="122"/>
        <v>34.386937863436678</v>
      </c>
      <c r="E3939" s="6">
        <f t="shared" si="123"/>
        <v>9.3306208581875934E-4</v>
      </c>
    </row>
    <row r="3940" spans="1:5" ht="15.75" x14ac:dyDescent="0.25">
      <c r="A3940" s="5">
        <v>3939</v>
      </c>
      <c r="B3940" s="5">
        <v>2.46</v>
      </c>
      <c r="C3940" t="s">
        <v>3964</v>
      </c>
      <c r="D3940">
        <f t="shared" si="122"/>
        <v>34.378208220151805</v>
      </c>
      <c r="E3940" s="6">
        <f t="shared" si="123"/>
        <v>5.5739846326131092E-3</v>
      </c>
    </row>
    <row r="3941" spans="1:5" ht="15.75" x14ac:dyDescent="0.25">
      <c r="A3941" s="5">
        <v>3940</v>
      </c>
      <c r="B3941" s="5">
        <v>2.68</v>
      </c>
      <c r="C3941" t="s">
        <v>3965</v>
      </c>
      <c r="D3941">
        <f t="shared" si="122"/>
        <v>34.369483008045478</v>
      </c>
      <c r="E3941" s="6">
        <f t="shared" si="123"/>
        <v>2.8568243205119785E-3</v>
      </c>
    </row>
    <row r="3942" spans="1:5" ht="15.75" x14ac:dyDescent="0.25">
      <c r="A3942" s="5">
        <v>3941</v>
      </c>
      <c r="B3942" s="5">
        <v>2.97</v>
      </c>
      <c r="C3942" t="s">
        <v>3966</v>
      </c>
      <c r="D3942">
        <f t="shared" si="122"/>
        <v>34.360762223744636</v>
      </c>
      <c r="E3942" s="6">
        <f t="shared" si="123"/>
        <v>3.5292445654761168E-3</v>
      </c>
    </row>
    <row r="3943" spans="1:5" ht="15.75" x14ac:dyDescent="0.25">
      <c r="A3943" s="5">
        <v>3942</v>
      </c>
      <c r="B3943" s="5">
        <v>3.28</v>
      </c>
      <c r="C3943" t="s">
        <v>3967</v>
      </c>
      <c r="D3943">
        <f t="shared" si="122"/>
        <v>34.352045863879653</v>
      </c>
      <c r="E3943" s="6">
        <f t="shared" si="123"/>
        <v>9.2518939897972587E-4</v>
      </c>
    </row>
    <row r="3944" spans="1:5" ht="15.75" x14ac:dyDescent="0.25">
      <c r="A3944" s="5">
        <v>3943</v>
      </c>
      <c r="B3944" s="5">
        <v>3.52</v>
      </c>
      <c r="C3944" t="s">
        <v>3968</v>
      </c>
      <c r="D3944">
        <f t="shared" si="122"/>
        <v>34.343333925084323</v>
      </c>
      <c r="E3944" s="6">
        <f t="shared" si="123"/>
        <v>1.023751137381491E-3</v>
      </c>
    </row>
    <row r="3945" spans="1:5" ht="15.75" x14ac:dyDescent="0.25">
      <c r="A3945" s="5">
        <v>3944</v>
      </c>
      <c r="B3945" s="5">
        <v>3.58</v>
      </c>
      <c r="C3945" t="s">
        <v>3969</v>
      </c>
      <c r="D3945">
        <f t="shared" si="122"/>
        <v>34.334626403995841</v>
      </c>
      <c r="E3945" s="6">
        <f t="shared" si="123"/>
        <v>2.967889302511623E-3</v>
      </c>
    </row>
    <row r="3946" spans="1:5" ht="15.75" x14ac:dyDescent="0.25">
      <c r="A3946" s="5">
        <v>3945</v>
      </c>
      <c r="B3946" s="5">
        <v>3.6</v>
      </c>
      <c r="C3946" t="s">
        <v>3970</v>
      </c>
      <c r="D3946">
        <f t="shared" si="122"/>
        <v>34.325923297254818</v>
      </c>
      <c r="E3946" s="6">
        <f t="shared" si="123"/>
        <v>2.4494864042020653E-3</v>
      </c>
    </row>
    <row r="3947" spans="1:5" ht="15.75" x14ac:dyDescent="0.25">
      <c r="A3947" s="5">
        <v>3946</v>
      </c>
      <c r="B3947" s="5">
        <v>3.53</v>
      </c>
      <c r="C3947" t="s">
        <v>3971</v>
      </c>
      <c r="D3947">
        <f t="shared" si="122"/>
        <v>34.317224601505281</v>
      </c>
      <c r="E3947" s="6">
        <f t="shared" si="123"/>
        <v>5.8895181643464928E-3</v>
      </c>
    </row>
    <row r="3948" spans="1:5" ht="15.75" x14ac:dyDescent="0.25">
      <c r="A3948" s="5">
        <v>3947</v>
      </c>
      <c r="B3948" s="5">
        <v>3.39</v>
      </c>
      <c r="C3948" t="s">
        <v>3972</v>
      </c>
      <c r="D3948">
        <f t="shared" si="122"/>
        <v>34.308530313394641</v>
      </c>
      <c r="E3948" s="6">
        <f t="shared" si="123"/>
        <v>3.8418866244679939E-3</v>
      </c>
    </row>
    <row r="3949" spans="1:5" ht="15.75" x14ac:dyDescent="0.25">
      <c r="A3949" s="5">
        <v>3948</v>
      </c>
      <c r="B3949" s="5">
        <v>3.18</v>
      </c>
      <c r="C3949" t="s">
        <v>3973</v>
      </c>
      <c r="D3949">
        <f t="shared" si="122"/>
        <v>34.299840429573713</v>
      </c>
      <c r="E3949" s="6">
        <f t="shared" si="123"/>
        <v>4.4030664571136678E-3</v>
      </c>
    </row>
    <row r="3950" spans="1:5" ht="15.75" x14ac:dyDescent="0.25">
      <c r="A3950" s="5">
        <v>3949</v>
      </c>
      <c r="B3950" s="5">
        <v>2.94</v>
      </c>
      <c r="C3950" t="s">
        <v>3974</v>
      </c>
      <c r="D3950">
        <f t="shared" si="122"/>
        <v>34.291154946696714</v>
      </c>
      <c r="E3950" s="6">
        <f t="shared" si="123"/>
        <v>8.4299235664590691E-4</v>
      </c>
    </row>
    <row r="3951" spans="1:5" ht="15.75" x14ac:dyDescent="0.25">
      <c r="A3951" s="5">
        <v>3950</v>
      </c>
      <c r="B3951" s="5">
        <v>2.69</v>
      </c>
      <c r="C3951" t="s">
        <v>3975</v>
      </c>
      <c r="D3951">
        <f t="shared" si="122"/>
        <v>34.282473861421224</v>
      </c>
      <c r="E3951" s="6">
        <f t="shared" si="123"/>
        <v>2.116575362167172E-3</v>
      </c>
    </row>
    <row r="3952" spans="1:5" ht="15.75" x14ac:dyDescent="0.25">
      <c r="A3952" s="5">
        <v>3951</v>
      </c>
      <c r="B3952" s="5">
        <v>2.4900000000000002</v>
      </c>
      <c r="C3952" t="s">
        <v>3976</v>
      </c>
      <c r="D3952">
        <f t="shared" si="122"/>
        <v>34.273797170408237</v>
      </c>
      <c r="E3952" s="6">
        <f t="shared" si="123"/>
        <v>6.1622855546261523E-3</v>
      </c>
    </row>
    <row r="3953" spans="1:5" ht="15.75" x14ac:dyDescent="0.25">
      <c r="A3953" s="5">
        <v>3952</v>
      </c>
      <c r="B3953" s="5">
        <v>2.33</v>
      </c>
      <c r="C3953" t="s">
        <v>3977</v>
      </c>
      <c r="D3953">
        <f t="shared" si="122"/>
        <v>34.265124870322104</v>
      </c>
      <c r="E3953" s="6">
        <f t="shared" si="123"/>
        <v>4.3284159094023108E-3</v>
      </c>
    </row>
    <row r="3954" spans="1:5" ht="15.75" x14ac:dyDescent="0.25">
      <c r="A3954" s="5">
        <v>3953</v>
      </c>
      <c r="B3954" s="5">
        <v>2.23</v>
      </c>
      <c r="C3954" t="s">
        <v>3978</v>
      </c>
      <c r="D3954">
        <f t="shared" si="122"/>
        <v>34.256456957830558</v>
      </c>
      <c r="E3954" s="6">
        <f t="shared" si="123"/>
        <v>4.6347268833811045E-4</v>
      </c>
    </row>
    <row r="3955" spans="1:5" ht="15.75" x14ac:dyDescent="0.25">
      <c r="A3955" s="5">
        <v>3954</v>
      </c>
      <c r="B3955" s="5">
        <v>2.25</v>
      </c>
      <c r="C3955" t="s">
        <v>3979</v>
      </c>
      <c r="D3955">
        <f t="shared" si="122"/>
        <v>34.247793429604712</v>
      </c>
      <c r="E3955" s="6">
        <f t="shared" si="123"/>
        <v>3.195814176659094E-3</v>
      </c>
    </row>
    <row r="3956" spans="1:5" ht="15.75" x14ac:dyDescent="0.25">
      <c r="A3956" s="5">
        <v>3955</v>
      </c>
      <c r="B3956" s="5">
        <v>2.33</v>
      </c>
      <c r="C3956" t="s">
        <v>3980</v>
      </c>
      <c r="D3956">
        <f t="shared" si="122"/>
        <v>34.239134282319029</v>
      </c>
      <c r="E3956" s="6">
        <f t="shared" si="123"/>
        <v>3.3241835288819232E-3</v>
      </c>
    </row>
    <row r="3957" spans="1:5" ht="15.75" x14ac:dyDescent="0.25">
      <c r="A3957" s="5">
        <v>3956</v>
      </c>
      <c r="B3957" s="5">
        <v>2.4300000000000002</v>
      </c>
      <c r="C3957" t="s">
        <v>3981</v>
      </c>
      <c r="D3957">
        <f t="shared" si="122"/>
        <v>34.230479512651343</v>
      </c>
      <c r="E3957" s="6">
        <f t="shared" si="123"/>
        <v>1.0955413080633728E-3</v>
      </c>
    </row>
    <row r="3958" spans="1:5" ht="15.75" x14ac:dyDescent="0.25">
      <c r="A3958" s="5">
        <v>3957</v>
      </c>
      <c r="B3958" s="5">
        <v>2.5499999999999998</v>
      </c>
      <c r="C3958" t="s">
        <v>3982</v>
      </c>
      <c r="D3958">
        <f t="shared" si="122"/>
        <v>34.221829117282851</v>
      </c>
      <c r="E3958" s="6">
        <f t="shared" si="123"/>
        <v>4.6851935977443408E-3</v>
      </c>
    </row>
    <row r="3959" spans="1:5" ht="15.75" x14ac:dyDescent="0.25">
      <c r="A3959" s="5">
        <v>3958</v>
      </c>
      <c r="B3959" s="5">
        <v>2.77</v>
      </c>
      <c r="C3959" t="s">
        <v>3983</v>
      </c>
      <c r="D3959">
        <f t="shared" si="122"/>
        <v>34.213183092898106</v>
      </c>
      <c r="E3959" s="6">
        <f t="shared" si="123"/>
        <v>3.1484919454395979E-3</v>
      </c>
    </row>
    <row r="3960" spans="1:5" ht="15.75" x14ac:dyDescent="0.25">
      <c r="A3960" s="5">
        <v>3959</v>
      </c>
      <c r="B3960" s="5">
        <v>3</v>
      </c>
      <c r="C3960" t="s">
        <v>3984</v>
      </c>
      <c r="D3960">
        <f t="shared" si="122"/>
        <v>34.204541436184989</v>
      </c>
      <c r="E3960" s="6">
        <f t="shared" si="123"/>
        <v>1.3801180526402106E-3</v>
      </c>
    </row>
    <row r="3961" spans="1:5" ht="15.75" x14ac:dyDescent="0.25">
      <c r="A3961" s="5">
        <v>3960</v>
      </c>
      <c r="B3961" s="5">
        <v>3.14</v>
      </c>
      <c r="C3961" t="s">
        <v>3985</v>
      </c>
      <c r="D3961">
        <f t="shared" si="122"/>
        <v>34.195904143834746</v>
      </c>
      <c r="E3961" s="6">
        <f t="shared" si="123"/>
        <v>3.2547985218162119E-3</v>
      </c>
    </row>
    <row r="3962" spans="1:5" ht="15.75" x14ac:dyDescent="0.25">
      <c r="A3962" s="5">
        <v>3961</v>
      </c>
      <c r="B3962" s="5">
        <v>3.19</v>
      </c>
      <c r="C3962" t="s">
        <v>3986</v>
      </c>
      <c r="D3962">
        <f t="shared" si="122"/>
        <v>34.187271212541965</v>
      </c>
      <c r="E3962" s="6">
        <f t="shared" si="123"/>
        <v>9.4058491939109871E-3</v>
      </c>
    </row>
    <row r="3963" spans="1:5" ht="15.75" x14ac:dyDescent="0.25">
      <c r="A3963" s="5">
        <v>3962</v>
      </c>
      <c r="B3963" s="5">
        <v>3.12</v>
      </c>
      <c r="C3963" t="s">
        <v>3987</v>
      </c>
      <c r="D3963">
        <f t="shared" si="122"/>
        <v>34.178642639004565</v>
      </c>
      <c r="E3963" s="6">
        <f t="shared" si="123"/>
        <v>2.1555623381039938E-3</v>
      </c>
    </row>
    <row r="3964" spans="1:5" ht="15.75" x14ac:dyDescent="0.25">
      <c r="A3964" s="5">
        <v>3963</v>
      </c>
      <c r="B3964" s="5">
        <v>2.99</v>
      </c>
      <c r="C3964" t="s">
        <v>3988</v>
      </c>
      <c r="D3964">
        <f t="shared" si="122"/>
        <v>34.170018419923792</v>
      </c>
      <c r="E3964" s="6">
        <f t="shared" si="123"/>
        <v>2.5600165807542386E-3</v>
      </c>
    </row>
    <row r="3965" spans="1:5" ht="15.75" x14ac:dyDescent="0.25">
      <c r="A3965" s="5">
        <v>3964</v>
      </c>
      <c r="B3965" s="5">
        <v>2.78</v>
      </c>
      <c r="C3965" t="s">
        <v>3989</v>
      </c>
      <c r="D3965">
        <f t="shared" si="122"/>
        <v>34.161398552004236</v>
      </c>
      <c r="E3965" s="6">
        <f t="shared" si="123"/>
        <v>5.6276168514661842E-3</v>
      </c>
    </row>
    <row r="3966" spans="1:5" ht="15.75" x14ac:dyDescent="0.25">
      <c r="A3966" s="5">
        <v>3965</v>
      </c>
      <c r="B3966" s="5">
        <v>2.62</v>
      </c>
      <c r="C3966" t="s">
        <v>3990</v>
      </c>
      <c r="D3966">
        <f t="shared" si="122"/>
        <v>34.152783031953796</v>
      </c>
      <c r="E3966" s="6">
        <f t="shared" si="123"/>
        <v>9.7262862453816688E-3</v>
      </c>
    </row>
    <row r="3967" spans="1:5" ht="15.75" x14ac:dyDescent="0.25">
      <c r="A3967" s="5">
        <v>3966</v>
      </c>
      <c r="B3967" s="5">
        <v>2.46</v>
      </c>
      <c r="C3967" t="s">
        <v>3991</v>
      </c>
      <c r="D3967">
        <f t="shared" si="122"/>
        <v>34.144171856483695</v>
      </c>
      <c r="E3967" s="6">
        <f t="shared" si="123"/>
        <v>1.1009108893670679E-2</v>
      </c>
    </row>
    <row r="3968" spans="1:5" ht="15.75" x14ac:dyDescent="0.25">
      <c r="A3968" s="5">
        <v>3967</v>
      </c>
      <c r="B3968" s="5">
        <v>2.31</v>
      </c>
      <c r="C3968" t="s">
        <v>3992</v>
      </c>
      <c r="D3968">
        <f t="shared" si="122"/>
        <v>34.135565022308484</v>
      </c>
      <c r="E3968" s="6">
        <f t="shared" si="123"/>
        <v>1.9466856705911452E-2</v>
      </c>
    </row>
    <row r="3969" spans="1:5" ht="15.75" x14ac:dyDescent="0.25">
      <c r="A3969" s="5">
        <v>3968</v>
      </c>
      <c r="B3969" s="5">
        <v>2.2200000000000002</v>
      </c>
      <c r="C3969" t="s">
        <v>3993</v>
      </c>
      <c r="D3969">
        <f t="shared" si="122"/>
        <v>34.126962526146009</v>
      </c>
      <c r="E3969" s="6">
        <f t="shared" si="123"/>
        <v>9.2683299984269676E-2</v>
      </c>
    </row>
    <row r="3970" spans="1:5" ht="15.75" x14ac:dyDescent="0.25">
      <c r="A3970" s="5">
        <v>3969</v>
      </c>
      <c r="B3970" s="5">
        <v>2.2000000000000002</v>
      </c>
      <c r="C3970" t="s">
        <v>3994</v>
      </c>
      <c r="D3970">
        <f t="shared" ref="D3970:D4033" si="124">214*632.8/(A3970 + 0.1)</f>
        <v>34.118364364717436</v>
      </c>
      <c r="E3970" s="6">
        <f t="shared" ref="E3970:E4033" si="125">IMABS(C3970)</f>
        <v>2.687015819480533E-2</v>
      </c>
    </row>
    <row r="3971" spans="1:5" ht="15.75" x14ac:dyDescent="0.25">
      <c r="A3971" s="5">
        <v>3970</v>
      </c>
      <c r="B3971" s="5">
        <v>2.25</v>
      </c>
      <c r="C3971" t="s">
        <v>3995</v>
      </c>
      <c r="D3971">
        <f t="shared" si="124"/>
        <v>34.109770534747234</v>
      </c>
      <c r="E3971" s="6">
        <f t="shared" si="125"/>
        <v>1.0837156134282041E-2</v>
      </c>
    </row>
    <row r="3972" spans="1:5" ht="15.75" x14ac:dyDescent="0.25">
      <c r="A3972" s="5">
        <v>3971</v>
      </c>
      <c r="B3972" s="5">
        <v>2.38</v>
      </c>
      <c r="C3972" t="s">
        <v>3996</v>
      </c>
      <c r="D3972">
        <f t="shared" si="124"/>
        <v>34.101181032963154</v>
      </c>
      <c r="E3972" s="6">
        <f t="shared" si="125"/>
        <v>9.3142142783361644E-3</v>
      </c>
    </row>
    <row r="3973" spans="1:5" ht="15.75" x14ac:dyDescent="0.25">
      <c r="A3973" s="5">
        <v>3972</v>
      </c>
      <c r="B3973" s="5">
        <v>2.6</v>
      </c>
      <c r="C3973" t="s">
        <v>3997</v>
      </c>
      <c r="D3973">
        <f t="shared" si="124"/>
        <v>34.092595856096267</v>
      </c>
      <c r="E3973" s="6">
        <f t="shared" si="125"/>
        <v>1.0643457503536426E-2</v>
      </c>
    </row>
    <row r="3974" spans="1:5" ht="15.75" x14ac:dyDescent="0.25">
      <c r="A3974" s="5">
        <v>3973</v>
      </c>
      <c r="B3974" s="5">
        <v>2.89</v>
      </c>
      <c r="C3974" t="s">
        <v>3998</v>
      </c>
      <c r="D3974">
        <f t="shared" si="124"/>
        <v>34.084015000880918</v>
      </c>
      <c r="E3974" s="6">
        <f t="shared" si="125"/>
        <v>3.4648940732201227E-3</v>
      </c>
    </row>
    <row r="3975" spans="1:5" ht="15.75" x14ac:dyDescent="0.25">
      <c r="A3975" s="5">
        <v>3974</v>
      </c>
      <c r="B3975" s="5">
        <v>3.15</v>
      </c>
      <c r="C3975" t="s">
        <v>3999</v>
      </c>
      <c r="D3975">
        <f t="shared" si="124"/>
        <v>34.075438464054749</v>
      </c>
      <c r="E3975" s="6">
        <f t="shared" si="125"/>
        <v>7.5505051060506109E-3</v>
      </c>
    </row>
    <row r="3976" spans="1:5" ht="15.75" x14ac:dyDescent="0.25">
      <c r="A3976" s="5">
        <v>3975</v>
      </c>
      <c r="B3976" s="5">
        <v>3.34</v>
      </c>
      <c r="C3976" t="s">
        <v>4000</v>
      </c>
      <c r="D3976">
        <f t="shared" si="124"/>
        <v>34.066866242358678</v>
      </c>
      <c r="E3976" s="6">
        <f t="shared" si="125"/>
        <v>6.8195985183906998E-3</v>
      </c>
    </row>
    <row r="3977" spans="1:5" ht="15.75" x14ac:dyDescent="0.25">
      <c r="A3977" s="5">
        <v>3976</v>
      </c>
      <c r="B3977" s="5">
        <v>3.49</v>
      </c>
      <c r="C3977" t="s">
        <v>4001</v>
      </c>
      <c r="D3977">
        <f t="shared" si="124"/>
        <v>34.058298332536907</v>
      </c>
      <c r="E3977" s="6">
        <f t="shared" si="125"/>
        <v>3.9022858565545848E-3</v>
      </c>
    </row>
    <row r="3978" spans="1:5" ht="15.75" x14ac:dyDescent="0.25">
      <c r="A3978" s="5">
        <v>3977</v>
      </c>
      <c r="B3978" s="5">
        <v>3.56</v>
      </c>
      <c r="C3978" t="s">
        <v>4002</v>
      </c>
      <c r="D3978">
        <f t="shared" si="124"/>
        <v>34.049734731336898</v>
      </c>
      <c r="E3978" s="6">
        <f t="shared" si="125"/>
        <v>3.6792900466163692E-3</v>
      </c>
    </row>
    <row r="3979" spans="1:5" ht="15.75" x14ac:dyDescent="0.25">
      <c r="A3979" s="5">
        <v>3978</v>
      </c>
      <c r="B3979" s="5">
        <v>3.53</v>
      </c>
      <c r="C3979" t="s">
        <v>4003</v>
      </c>
      <c r="D3979">
        <f t="shared" si="124"/>
        <v>34.041175435509409</v>
      </c>
      <c r="E3979" s="6">
        <f t="shared" si="125"/>
        <v>2.8973160351653082E-3</v>
      </c>
    </row>
    <row r="3980" spans="1:5" ht="15.75" x14ac:dyDescent="0.25">
      <c r="A3980" s="5">
        <v>3979</v>
      </c>
      <c r="B3980" s="5">
        <v>3.37</v>
      </c>
      <c r="C3980" t="s">
        <v>4004</v>
      </c>
      <c r="D3980">
        <f t="shared" si="124"/>
        <v>34.032620441808447</v>
      </c>
      <c r="E3980" s="6">
        <f t="shared" si="125"/>
        <v>2.5915284377439171E-3</v>
      </c>
    </row>
    <row r="3981" spans="1:5" ht="15.75" x14ac:dyDescent="0.25">
      <c r="A3981" s="5">
        <v>3980</v>
      </c>
      <c r="B3981" s="5">
        <v>3.17</v>
      </c>
      <c r="C3981" t="s">
        <v>4005</v>
      </c>
      <c r="D3981">
        <f t="shared" si="124"/>
        <v>34.02406974699128</v>
      </c>
      <c r="E3981" s="6">
        <f t="shared" si="125"/>
        <v>2.6407346965991356E-3</v>
      </c>
    </row>
    <row r="3982" spans="1:5" ht="15.75" x14ac:dyDescent="0.25">
      <c r="A3982" s="5">
        <v>3981</v>
      </c>
      <c r="B3982" s="5">
        <v>2.94</v>
      </c>
      <c r="C3982" t="s">
        <v>4006</v>
      </c>
      <c r="D3982">
        <f t="shared" si="124"/>
        <v>34.015523347818437</v>
      </c>
      <c r="E3982" s="6">
        <f t="shared" si="125"/>
        <v>1.9804521282683423E-3</v>
      </c>
    </row>
    <row r="3983" spans="1:5" ht="15.75" x14ac:dyDescent="0.25">
      <c r="A3983" s="5">
        <v>3982</v>
      </c>
      <c r="B3983" s="5">
        <v>2.67</v>
      </c>
      <c r="C3983" t="s">
        <v>4007</v>
      </c>
      <c r="D3983">
        <f t="shared" si="124"/>
        <v>34.006981241053708</v>
      </c>
      <c r="E3983" s="6">
        <f t="shared" si="125"/>
        <v>2.2403381802565108E-3</v>
      </c>
    </row>
    <row r="3984" spans="1:5" ht="15.75" x14ac:dyDescent="0.25">
      <c r="A3984" s="5">
        <v>3983</v>
      </c>
      <c r="B3984" s="5">
        <v>2.5</v>
      </c>
      <c r="C3984" t="s">
        <v>4008</v>
      </c>
      <c r="D3984">
        <f t="shared" si="124"/>
        <v>33.998443423464131</v>
      </c>
      <c r="E3984" s="6">
        <f t="shared" si="125"/>
        <v>3.0860878084449303E-3</v>
      </c>
    </row>
    <row r="3985" spans="1:5" ht="15.75" x14ac:dyDescent="0.25">
      <c r="A3985" s="5">
        <v>3984</v>
      </c>
      <c r="B3985" s="5">
        <v>2.2400000000000002</v>
      </c>
      <c r="C3985" t="s">
        <v>4009</v>
      </c>
      <c r="D3985">
        <f t="shared" si="124"/>
        <v>33.989909891819984</v>
      </c>
      <c r="E3985" s="6">
        <f t="shared" si="125"/>
        <v>1.4964904714587176E-3</v>
      </c>
    </row>
    <row r="3986" spans="1:5" ht="15.75" x14ac:dyDescent="0.25">
      <c r="A3986" s="5">
        <v>3985</v>
      </c>
      <c r="B3986" s="5">
        <v>2.2200000000000002</v>
      </c>
      <c r="C3986" t="s">
        <v>4010</v>
      </c>
      <c r="D3986">
        <f t="shared" si="124"/>
        <v>33.981380642894777</v>
      </c>
      <c r="E3986" s="6">
        <f t="shared" si="125"/>
        <v>6.0810119239825154E-3</v>
      </c>
    </row>
    <row r="3987" spans="1:5" ht="15.75" x14ac:dyDescent="0.25">
      <c r="A3987" s="5">
        <v>3986</v>
      </c>
      <c r="B3987" s="5">
        <v>2.21</v>
      </c>
      <c r="C3987" t="s">
        <v>4011</v>
      </c>
      <c r="D3987">
        <f t="shared" si="124"/>
        <v>33.97285567346529</v>
      </c>
      <c r="E3987" s="6">
        <f t="shared" si="125"/>
        <v>6.7276522107838376E-4</v>
      </c>
    </row>
    <row r="3988" spans="1:5" ht="15.75" x14ac:dyDescent="0.25">
      <c r="A3988" s="5">
        <v>3987</v>
      </c>
      <c r="B3988" s="5">
        <v>2.2799999999999998</v>
      </c>
      <c r="C3988" t="s">
        <v>4012</v>
      </c>
      <c r="D3988">
        <f t="shared" si="124"/>
        <v>33.964334980311499</v>
      </c>
      <c r="E3988" s="6">
        <f t="shared" si="125"/>
        <v>2.7945639793559574E-3</v>
      </c>
    </row>
    <row r="3989" spans="1:5" ht="15.75" x14ac:dyDescent="0.25">
      <c r="A3989" s="5">
        <v>3988</v>
      </c>
      <c r="B3989" s="5">
        <v>2.35</v>
      </c>
      <c r="C3989" t="s">
        <v>4013</v>
      </c>
      <c r="D3989">
        <f t="shared" si="124"/>
        <v>33.955818560216642</v>
      </c>
      <c r="E3989" s="6">
        <f t="shared" si="125"/>
        <v>4.5420614492621569E-4</v>
      </c>
    </row>
    <row r="3990" spans="1:5" ht="15.75" x14ac:dyDescent="0.25">
      <c r="A3990" s="5">
        <v>3989</v>
      </c>
      <c r="B3990" s="5">
        <v>2.5</v>
      </c>
      <c r="C3990" t="s">
        <v>4014</v>
      </c>
      <c r="D3990">
        <f t="shared" si="124"/>
        <v>33.947306409967155</v>
      </c>
      <c r="E3990" s="6">
        <f t="shared" si="125"/>
        <v>1.7916469587515331E-3</v>
      </c>
    </row>
    <row r="3991" spans="1:5" ht="15.75" x14ac:dyDescent="0.25">
      <c r="A3991" s="5">
        <v>3990</v>
      </c>
      <c r="B3991" s="5">
        <v>2.66</v>
      </c>
      <c r="C3991" t="s">
        <v>4015</v>
      </c>
      <c r="D3991">
        <f t="shared" si="124"/>
        <v>33.93879852635272</v>
      </c>
      <c r="E3991" s="6">
        <f t="shared" si="125"/>
        <v>6.8622699077024833E-3</v>
      </c>
    </row>
    <row r="3992" spans="1:5" ht="15.75" x14ac:dyDescent="0.25">
      <c r="A3992" s="5">
        <v>3991</v>
      </c>
      <c r="B3992" s="5">
        <v>2.83</v>
      </c>
      <c r="C3992" t="s">
        <v>4016</v>
      </c>
      <c r="D3992">
        <f t="shared" si="124"/>
        <v>33.930294906166218</v>
      </c>
      <c r="E3992" s="6">
        <f t="shared" si="125"/>
        <v>7.0808196285561268E-4</v>
      </c>
    </row>
    <row r="3993" spans="1:5" ht="15.75" x14ac:dyDescent="0.25">
      <c r="A3993" s="5">
        <v>3992</v>
      </c>
      <c r="B3993" s="5">
        <v>2.96</v>
      </c>
      <c r="C3993" t="s">
        <v>4017</v>
      </c>
      <c r="D3993">
        <f t="shared" si="124"/>
        <v>33.921795546203747</v>
      </c>
      <c r="E3993" s="6">
        <f t="shared" si="125"/>
        <v>2.5891775214584166E-3</v>
      </c>
    </row>
    <row r="3994" spans="1:5" ht="15.75" x14ac:dyDescent="0.25">
      <c r="A3994" s="5">
        <v>3993</v>
      </c>
      <c r="B3994" s="5">
        <v>3.12</v>
      </c>
      <c r="C3994" t="s">
        <v>4018</v>
      </c>
      <c r="D3994">
        <f t="shared" si="124"/>
        <v>33.913300443264625</v>
      </c>
      <c r="E3994" s="6">
        <f t="shared" si="125"/>
        <v>3.3638710547916708E-3</v>
      </c>
    </row>
    <row r="3995" spans="1:5" ht="15.75" x14ac:dyDescent="0.25">
      <c r="A3995" s="5">
        <v>3994</v>
      </c>
      <c r="B3995" s="5">
        <v>3.2</v>
      </c>
      <c r="C3995" t="s">
        <v>4019</v>
      </c>
      <c r="D3995">
        <f t="shared" si="124"/>
        <v>33.904809594151367</v>
      </c>
      <c r="E3995" s="6">
        <f t="shared" si="125"/>
        <v>1.6410209636158811E-3</v>
      </c>
    </row>
    <row r="3996" spans="1:5" ht="15.75" x14ac:dyDescent="0.25">
      <c r="A3996" s="5">
        <v>3995</v>
      </c>
      <c r="B3996" s="5">
        <v>3.19</v>
      </c>
      <c r="C3996" t="s">
        <v>4020</v>
      </c>
      <c r="D3996">
        <f t="shared" si="124"/>
        <v>33.896322995669692</v>
      </c>
      <c r="E3996" s="6">
        <f t="shared" si="125"/>
        <v>2.3356922308990749E-3</v>
      </c>
    </row>
    <row r="3997" spans="1:5" ht="15.75" x14ac:dyDescent="0.25">
      <c r="A3997" s="5">
        <v>3996</v>
      </c>
      <c r="B3997" s="5">
        <v>3.07</v>
      </c>
      <c r="C3997" t="s">
        <v>4021</v>
      </c>
      <c r="D3997">
        <f t="shared" si="124"/>
        <v>33.887840644628511</v>
      </c>
      <c r="E3997" s="6">
        <f t="shared" si="125"/>
        <v>2.1240520578863324E-3</v>
      </c>
    </row>
    <row r="3998" spans="1:5" ht="15.75" x14ac:dyDescent="0.25">
      <c r="A3998" s="5">
        <v>3997</v>
      </c>
      <c r="B3998" s="5">
        <v>2.83</v>
      </c>
      <c r="C3998" t="s">
        <v>4022</v>
      </c>
      <c r="D3998">
        <f t="shared" si="124"/>
        <v>33.879362537839931</v>
      </c>
      <c r="E3998" s="6">
        <f t="shared" si="125"/>
        <v>1.3966287923074553E-3</v>
      </c>
    </row>
    <row r="3999" spans="1:5" ht="15.75" x14ac:dyDescent="0.25">
      <c r="A3999" s="5">
        <v>3998</v>
      </c>
      <c r="B3999" s="5">
        <v>2.64</v>
      </c>
      <c r="C3999" t="s">
        <v>4023</v>
      </c>
      <c r="D3999">
        <f t="shared" si="124"/>
        <v>33.87088867211925</v>
      </c>
      <c r="E3999" s="6">
        <f t="shared" si="125"/>
        <v>1.5215613577195021E-3</v>
      </c>
    </row>
    <row r="4000" spans="1:5" ht="15.75" x14ac:dyDescent="0.25">
      <c r="A4000" s="5">
        <v>3999</v>
      </c>
      <c r="B4000" s="5">
        <v>2.4500000000000002</v>
      </c>
      <c r="C4000" t="s">
        <v>4024</v>
      </c>
      <c r="D4000">
        <f t="shared" si="124"/>
        <v>33.862419044284962</v>
      </c>
      <c r="E4000" s="6">
        <f t="shared" si="125"/>
        <v>1.8418726334821002E-3</v>
      </c>
    </row>
    <row r="4001" spans="1:5" ht="15.75" x14ac:dyDescent="0.25">
      <c r="A4001" s="5">
        <v>4000</v>
      </c>
      <c r="B4001" s="5">
        <v>2.2799999999999998</v>
      </c>
      <c r="C4001" t="s">
        <v>4025</v>
      </c>
      <c r="D4001">
        <f t="shared" si="124"/>
        <v>33.853953651158719</v>
      </c>
      <c r="E4001" s="6">
        <f t="shared" si="125"/>
        <v>1.3640779601373281E-3</v>
      </c>
    </row>
    <row r="4002" spans="1:5" ht="15.75" x14ac:dyDescent="0.25">
      <c r="A4002" s="5">
        <v>4001</v>
      </c>
      <c r="B4002" s="5">
        <v>2.21</v>
      </c>
      <c r="C4002" t="s">
        <v>4026</v>
      </c>
      <c r="D4002">
        <f t="shared" si="124"/>
        <v>33.845492489565366</v>
      </c>
      <c r="E4002" s="6">
        <f t="shared" si="125"/>
        <v>2.851445211706763E-3</v>
      </c>
    </row>
    <row r="4003" spans="1:5" ht="15.75" x14ac:dyDescent="0.25">
      <c r="A4003" s="5">
        <v>4002</v>
      </c>
      <c r="B4003" s="5">
        <v>2.2599999999999998</v>
      </c>
      <c r="C4003" t="s">
        <v>4027</v>
      </c>
      <c r="D4003">
        <f t="shared" si="124"/>
        <v>33.837035556332921</v>
      </c>
      <c r="E4003" s="6">
        <f t="shared" si="125"/>
        <v>2.231669773613752E-3</v>
      </c>
    </row>
    <row r="4004" spans="1:5" ht="15.75" x14ac:dyDescent="0.25">
      <c r="A4004" s="5">
        <v>4003</v>
      </c>
      <c r="B4004" s="5">
        <v>2.4</v>
      </c>
      <c r="C4004" t="s">
        <v>4028</v>
      </c>
      <c r="D4004">
        <f t="shared" si="124"/>
        <v>33.828582848292569</v>
      </c>
      <c r="E4004" s="6">
        <f t="shared" si="125"/>
        <v>1.7925062304321683E-3</v>
      </c>
    </row>
    <row r="4005" spans="1:5" ht="15.75" x14ac:dyDescent="0.25">
      <c r="A4005" s="5">
        <v>4004</v>
      </c>
      <c r="B4005" s="5">
        <v>2.5299999999999998</v>
      </c>
      <c r="C4005" t="s">
        <v>4029</v>
      </c>
      <c r="D4005">
        <f t="shared" si="124"/>
        <v>33.820134362278658</v>
      </c>
      <c r="E4005" s="6">
        <f t="shared" si="125"/>
        <v>1.4149827731768307E-3</v>
      </c>
    </row>
    <row r="4006" spans="1:5" ht="15.75" x14ac:dyDescent="0.25">
      <c r="A4006" s="5">
        <v>4005</v>
      </c>
      <c r="B4006" s="5">
        <v>2.84</v>
      </c>
      <c r="C4006" t="s">
        <v>4030</v>
      </c>
      <c r="D4006">
        <f t="shared" si="124"/>
        <v>33.811690095128711</v>
      </c>
      <c r="E4006" s="6">
        <f t="shared" si="125"/>
        <v>1.4197500656261484E-3</v>
      </c>
    </row>
    <row r="4007" spans="1:5" ht="15.75" x14ac:dyDescent="0.25">
      <c r="A4007" s="5">
        <v>4006</v>
      </c>
      <c r="B4007" s="5">
        <v>3.05</v>
      </c>
      <c r="C4007" t="s">
        <v>4031</v>
      </c>
      <c r="D4007">
        <f t="shared" si="124"/>
        <v>33.803250043683377</v>
      </c>
      <c r="E4007" s="6">
        <f t="shared" si="125"/>
        <v>2.6594374032258799E-3</v>
      </c>
    </row>
    <row r="4008" spans="1:5" ht="15.75" x14ac:dyDescent="0.25">
      <c r="A4008" s="5">
        <v>4007</v>
      </c>
      <c r="B4008" s="5">
        <v>3.29</v>
      </c>
      <c r="C4008" t="s">
        <v>4032</v>
      </c>
      <c r="D4008">
        <f t="shared" si="124"/>
        <v>33.794814204786498</v>
      </c>
      <c r="E4008" s="6">
        <f t="shared" si="125"/>
        <v>3.672793765615493E-3</v>
      </c>
    </row>
    <row r="4009" spans="1:5" ht="15.75" x14ac:dyDescent="0.25">
      <c r="A4009" s="5">
        <v>4008</v>
      </c>
      <c r="B4009" s="5">
        <v>3.48</v>
      </c>
      <c r="C4009" t="s">
        <v>4033</v>
      </c>
      <c r="D4009">
        <f t="shared" si="124"/>
        <v>33.786382575285046</v>
      </c>
      <c r="E4009" s="6">
        <f t="shared" si="125"/>
        <v>1.3442797428672877E-3</v>
      </c>
    </row>
    <row r="4010" spans="1:5" ht="15.75" x14ac:dyDescent="0.25">
      <c r="A4010" s="5">
        <v>4009</v>
      </c>
      <c r="B4010" s="5">
        <v>3.58</v>
      </c>
      <c r="C4010" t="s">
        <v>4034</v>
      </c>
      <c r="D4010">
        <f t="shared" si="124"/>
        <v>33.777955152029129</v>
      </c>
      <c r="E4010" s="6">
        <f t="shared" si="125"/>
        <v>1.8468361621399242E-3</v>
      </c>
    </row>
    <row r="4011" spans="1:5" ht="15.75" x14ac:dyDescent="0.25">
      <c r="A4011" s="5">
        <v>4010</v>
      </c>
      <c r="B4011" s="5">
        <v>3.59</v>
      </c>
      <c r="C4011" t="s">
        <v>4035</v>
      </c>
      <c r="D4011">
        <f t="shared" si="124"/>
        <v>33.769531931872017</v>
      </c>
      <c r="E4011" s="6">
        <f t="shared" si="125"/>
        <v>2.065415964604223E-3</v>
      </c>
    </row>
    <row r="4012" spans="1:5" ht="15.75" x14ac:dyDescent="0.25">
      <c r="A4012" s="5">
        <v>4011</v>
      </c>
      <c r="B4012" s="5">
        <v>3.52</v>
      </c>
      <c r="C4012" t="s">
        <v>4036</v>
      </c>
      <c r="D4012">
        <f t="shared" si="124"/>
        <v>33.761112911670111</v>
      </c>
      <c r="E4012" s="6">
        <f t="shared" si="125"/>
        <v>1.8185657561729763E-3</v>
      </c>
    </row>
    <row r="4013" spans="1:5" ht="15.75" x14ac:dyDescent="0.25">
      <c r="A4013" s="5">
        <v>4012</v>
      </c>
      <c r="B4013" s="5">
        <v>3.37</v>
      </c>
      <c r="C4013" t="s">
        <v>4037</v>
      </c>
      <c r="D4013">
        <f t="shared" si="124"/>
        <v>33.752698088282941</v>
      </c>
      <c r="E4013" s="6">
        <f t="shared" si="125"/>
        <v>2.2119357943161141E-3</v>
      </c>
    </row>
    <row r="4014" spans="1:5" ht="15.75" x14ac:dyDescent="0.25">
      <c r="A4014" s="5">
        <v>4013</v>
      </c>
      <c r="B4014" s="5">
        <v>3.13</v>
      </c>
      <c r="C4014" t="s">
        <v>4038</v>
      </c>
      <c r="D4014">
        <f t="shared" si="124"/>
        <v>33.744287458573169</v>
      </c>
      <c r="E4014" s="6">
        <f t="shared" si="125"/>
        <v>1.7503020012877932E-3</v>
      </c>
    </row>
    <row r="4015" spans="1:5" ht="15.75" x14ac:dyDescent="0.25">
      <c r="A4015" s="5">
        <v>4014</v>
      </c>
      <c r="B4015" s="5">
        <v>2.89</v>
      </c>
      <c r="C4015" t="s">
        <v>4039</v>
      </c>
      <c r="D4015">
        <f t="shared" si="124"/>
        <v>33.735881019406591</v>
      </c>
      <c r="E4015" s="6">
        <f t="shared" si="125"/>
        <v>3.0277997604710345E-3</v>
      </c>
    </row>
    <row r="4016" spans="1:5" ht="15.75" x14ac:dyDescent="0.25">
      <c r="A4016" s="5">
        <v>4015</v>
      </c>
      <c r="B4016" s="5">
        <v>2.61</v>
      </c>
      <c r="C4016" t="s">
        <v>4040</v>
      </c>
      <c r="D4016">
        <f t="shared" si="124"/>
        <v>33.727478767652109</v>
      </c>
      <c r="E4016" s="6">
        <f t="shared" si="125"/>
        <v>5.3914262622872816E-5</v>
      </c>
    </row>
    <row r="4017" spans="1:5" ht="15.75" x14ac:dyDescent="0.25">
      <c r="A4017" s="5">
        <v>4016</v>
      </c>
      <c r="B4017" s="5">
        <v>2.42</v>
      </c>
      <c r="C4017" t="s">
        <v>4041</v>
      </c>
      <c r="D4017">
        <f t="shared" si="124"/>
        <v>33.719080700181763</v>
      </c>
      <c r="E4017" s="6">
        <f t="shared" si="125"/>
        <v>1.3172217122302886E-3</v>
      </c>
    </row>
    <row r="4018" spans="1:5" ht="15.75" x14ac:dyDescent="0.25">
      <c r="A4018" s="5">
        <v>4017</v>
      </c>
      <c r="B4018" s="5">
        <v>2.29</v>
      </c>
      <c r="C4018" t="s">
        <v>4042</v>
      </c>
      <c r="D4018">
        <f t="shared" si="124"/>
        <v>33.710686813870701</v>
      </c>
      <c r="E4018" s="6">
        <f t="shared" si="125"/>
        <v>2.0477246884317737E-3</v>
      </c>
    </row>
    <row r="4019" spans="1:5" ht="15.75" x14ac:dyDescent="0.25">
      <c r="A4019" s="5">
        <v>4018</v>
      </c>
      <c r="B4019" s="5">
        <v>2.23</v>
      </c>
      <c r="C4019" t="s">
        <v>4043</v>
      </c>
      <c r="D4019">
        <f t="shared" si="124"/>
        <v>33.702297105597168</v>
      </c>
      <c r="E4019" s="6">
        <f t="shared" si="125"/>
        <v>2.5512234902616013E-3</v>
      </c>
    </row>
    <row r="4020" spans="1:5" ht="15.75" x14ac:dyDescent="0.25">
      <c r="A4020" s="5">
        <v>4019</v>
      </c>
      <c r="B4020" s="5">
        <v>2.27</v>
      </c>
      <c r="C4020" t="s">
        <v>4044</v>
      </c>
      <c r="D4020">
        <f t="shared" si="124"/>
        <v>33.693911572242541</v>
      </c>
      <c r="E4020" s="6">
        <f t="shared" si="125"/>
        <v>1.495342527816498E-3</v>
      </c>
    </row>
    <row r="4021" spans="1:5" ht="15.75" x14ac:dyDescent="0.25">
      <c r="A4021" s="5">
        <v>4020</v>
      </c>
      <c r="B4021" s="5">
        <v>2.41</v>
      </c>
      <c r="C4021" t="s">
        <v>4045</v>
      </c>
      <c r="D4021">
        <f t="shared" si="124"/>
        <v>33.685530210691276</v>
      </c>
      <c r="E4021" s="6">
        <f t="shared" si="125"/>
        <v>2.4426911370903229E-3</v>
      </c>
    </row>
    <row r="4022" spans="1:5" ht="15.75" x14ac:dyDescent="0.25">
      <c r="A4022" s="5">
        <v>4021</v>
      </c>
      <c r="B4022" s="5">
        <v>2.64</v>
      </c>
      <c r="C4022" t="s">
        <v>4046</v>
      </c>
      <c r="D4022">
        <f t="shared" si="124"/>
        <v>33.677153017830939</v>
      </c>
      <c r="E4022" s="6">
        <f t="shared" si="125"/>
        <v>1.3770457709608021E-3</v>
      </c>
    </row>
    <row r="4023" spans="1:5" ht="15.75" x14ac:dyDescent="0.25">
      <c r="A4023" s="5">
        <v>4022</v>
      </c>
      <c r="B4023" s="5">
        <v>2.84</v>
      </c>
      <c r="C4023" t="s">
        <v>4047</v>
      </c>
      <c r="D4023">
        <f t="shared" si="124"/>
        <v>33.668779990552196</v>
      </c>
      <c r="E4023" s="6">
        <f t="shared" si="125"/>
        <v>4.434359155277668E-3</v>
      </c>
    </row>
    <row r="4024" spans="1:5" ht="15.75" x14ac:dyDescent="0.25">
      <c r="A4024" s="5">
        <v>4023</v>
      </c>
      <c r="B4024" s="5">
        <v>2.97</v>
      </c>
      <c r="C4024" t="s">
        <v>4048</v>
      </c>
      <c r="D4024">
        <f t="shared" si="124"/>
        <v>33.660411125748794</v>
      </c>
      <c r="E4024" s="6">
        <f t="shared" si="125"/>
        <v>1.7321442191317255E-3</v>
      </c>
    </row>
    <row r="4025" spans="1:5" ht="15.75" x14ac:dyDescent="0.25">
      <c r="A4025" s="5">
        <v>4024</v>
      </c>
      <c r="B4025" s="5">
        <v>3.15</v>
      </c>
      <c r="C4025" t="s">
        <v>4049</v>
      </c>
      <c r="D4025">
        <f t="shared" si="124"/>
        <v>33.652046420317582</v>
      </c>
      <c r="E4025" s="6">
        <f t="shared" si="125"/>
        <v>1.5378628017563738E-3</v>
      </c>
    </row>
    <row r="4026" spans="1:5" ht="15.75" x14ac:dyDescent="0.25">
      <c r="A4026" s="5">
        <v>4025</v>
      </c>
      <c r="B4026" s="5">
        <v>3.19</v>
      </c>
      <c r="C4026" t="s">
        <v>4050</v>
      </c>
      <c r="D4026">
        <f t="shared" si="124"/>
        <v>33.643685871158475</v>
      </c>
      <c r="E4026" s="6">
        <f t="shared" si="125"/>
        <v>1.3853278466368706E-3</v>
      </c>
    </row>
    <row r="4027" spans="1:5" ht="15.75" x14ac:dyDescent="0.25">
      <c r="A4027" s="5">
        <v>4026</v>
      </c>
      <c r="B4027" s="5">
        <v>3.17</v>
      </c>
      <c r="C4027" t="s">
        <v>4051</v>
      </c>
      <c r="D4027">
        <f t="shared" si="124"/>
        <v>33.63532947517448</v>
      </c>
      <c r="E4027" s="6">
        <f t="shared" si="125"/>
        <v>5.5337846760383704E-4</v>
      </c>
    </row>
    <row r="4028" spans="1:5" ht="15.75" x14ac:dyDescent="0.25">
      <c r="A4028" s="5">
        <v>4027</v>
      </c>
      <c r="B4028" s="5">
        <v>3.08</v>
      </c>
      <c r="C4028" t="s">
        <v>4052</v>
      </c>
      <c r="D4028">
        <f t="shared" si="124"/>
        <v>33.626977229271681</v>
      </c>
      <c r="E4028" s="6">
        <f t="shared" si="125"/>
        <v>3.8790379051324266E-3</v>
      </c>
    </row>
    <row r="4029" spans="1:5" ht="15.75" x14ac:dyDescent="0.25">
      <c r="A4029" s="5">
        <v>4028</v>
      </c>
      <c r="B4029" s="5">
        <v>2.97</v>
      </c>
      <c r="C4029" t="s">
        <v>4053</v>
      </c>
      <c r="D4029">
        <f t="shared" si="124"/>
        <v>33.618629130359224</v>
      </c>
      <c r="E4029" s="6">
        <f t="shared" si="125"/>
        <v>1.1576098017898689E-3</v>
      </c>
    </row>
    <row r="4030" spans="1:5" ht="15.75" x14ac:dyDescent="0.25">
      <c r="A4030" s="5">
        <v>4029</v>
      </c>
      <c r="B4030" s="5">
        <v>2.77</v>
      </c>
      <c r="C4030" t="s">
        <v>4054</v>
      </c>
      <c r="D4030">
        <f t="shared" si="124"/>
        <v>33.610285175349333</v>
      </c>
      <c r="E4030" s="6">
        <f t="shared" si="125"/>
        <v>1.1769739012389591E-3</v>
      </c>
    </row>
    <row r="4031" spans="1:5" ht="15.75" x14ac:dyDescent="0.25">
      <c r="A4031" s="5">
        <v>4030</v>
      </c>
      <c r="B4031" s="5">
        <v>2.62</v>
      </c>
      <c r="C4031" t="s">
        <v>4055</v>
      </c>
      <c r="D4031">
        <f t="shared" si="124"/>
        <v>33.601945361157291</v>
      </c>
      <c r="E4031" s="6">
        <f t="shared" si="125"/>
        <v>1.3455932704649805E-3</v>
      </c>
    </row>
    <row r="4032" spans="1:5" ht="15.75" x14ac:dyDescent="0.25">
      <c r="A4032" s="5">
        <v>4031</v>
      </c>
      <c r="B4032" s="5">
        <v>2.41</v>
      </c>
      <c r="C4032" t="s">
        <v>4056</v>
      </c>
      <c r="D4032">
        <f t="shared" si="124"/>
        <v>33.593609684701441</v>
      </c>
      <c r="E4032" s="6">
        <f t="shared" si="125"/>
        <v>3.0701731337366131E-4</v>
      </c>
    </row>
    <row r="4033" spans="1:5" ht="15.75" x14ac:dyDescent="0.25">
      <c r="A4033" s="5">
        <v>4032</v>
      </c>
      <c r="B4033" s="5">
        <v>2.31</v>
      </c>
      <c r="C4033" t="s">
        <v>4057</v>
      </c>
      <c r="D4033">
        <f t="shared" si="124"/>
        <v>33.585278142903199</v>
      </c>
      <c r="E4033" s="6">
        <f t="shared" si="125"/>
        <v>1.3957752736141092E-3</v>
      </c>
    </row>
    <row r="4034" spans="1:5" ht="15.75" x14ac:dyDescent="0.25">
      <c r="A4034" s="5">
        <v>4033</v>
      </c>
      <c r="B4034" s="5">
        <v>2.2200000000000002</v>
      </c>
      <c r="C4034" t="s">
        <v>4058</v>
      </c>
      <c r="D4034">
        <f t="shared" ref="D4034:D4096" si="126">214*632.8/(A4034 + 0.1)</f>
        <v>33.57695073268701</v>
      </c>
      <c r="E4034" s="6">
        <f t="shared" ref="E4034:E4096" si="127">IMABS(C4034)</f>
        <v>1.9994756659687308E-3</v>
      </c>
    </row>
    <row r="4035" spans="1:5" ht="15.75" x14ac:dyDescent="0.25">
      <c r="A4035" s="5">
        <v>4034</v>
      </c>
      <c r="B4035" s="5">
        <v>2.21</v>
      </c>
      <c r="C4035" t="s">
        <v>4059</v>
      </c>
      <c r="D4035">
        <f t="shared" si="126"/>
        <v>33.568627450980387</v>
      </c>
      <c r="E4035" s="6">
        <f t="shared" si="127"/>
        <v>1.0996269824976685E-3</v>
      </c>
    </row>
    <row r="4036" spans="1:5" ht="15.75" x14ac:dyDescent="0.25">
      <c r="A4036" s="5">
        <v>4035</v>
      </c>
      <c r="B4036" s="5">
        <v>2.27</v>
      </c>
      <c r="C4036" t="s">
        <v>4060</v>
      </c>
      <c r="D4036">
        <f t="shared" si="126"/>
        <v>33.560308294713884</v>
      </c>
      <c r="E4036" s="6">
        <f t="shared" si="127"/>
        <v>1.4625506509023988E-3</v>
      </c>
    </row>
    <row r="4037" spans="1:5" ht="15.75" x14ac:dyDescent="0.25">
      <c r="A4037" s="5">
        <v>4036</v>
      </c>
      <c r="B4037" s="5">
        <v>2.4500000000000002</v>
      </c>
      <c r="C4037" t="s">
        <v>4061</v>
      </c>
      <c r="D4037">
        <f t="shared" si="126"/>
        <v>33.551993260821085</v>
      </c>
      <c r="E4037" s="6">
        <f t="shared" si="127"/>
        <v>2.1398506963656899E-3</v>
      </c>
    </row>
    <row r="4038" spans="1:5" ht="15.75" x14ac:dyDescent="0.25">
      <c r="A4038" s="5">
        <v>4037</v>
      </c>
      <c r="B4038" s="5">
        <v>2.62</v>
      </c>
      <c r="C4038" t="s">
        <v>4062</v>
      </c>
      <c r="D4038">
        <f t="shared" si="126"/>
        <v>33.543682346238633</v>
      </c>
      <c r="E4038" s="6">
        <f t="shared" si="127"/>
        <v>2.3438342135540186E-3</v>
      </c>
    </row>
    <row r="4039" spans="1:5" ht="15.75" x14ac:dyDescent="0.25">
      <c r="A4039" s="5">
        <v>4038</v>
      </c>
      <c r="B4039" s="5">
        <v>2.95</v>
      </c>
      <c r="C4039" t="s">
        <v>4063</v>
      </c>
      <c r="D4039">
        <f t="shared" si="126"/>
        <v>33.535375547906192</v>
      </c>
      <c r="E4039" s="6">
        <f t="shared" si="127"/>
        <v>1.3918113045656426E-3</v>
      </c>
    </row>
    <row r="4040" spans="1:5" ht="15.75" x14ac:dyDescent="0.25">
      <c r="A4040" s="5">
        <v>4039</v>
      </c>
      <c r="B4040" s="5">
        <v>3.23</v>
      </c>
      <c r="C4040" t="s">
        <v>4064</v>
      </c>
      <c r="D4040">
        <f t="shared" si="126"/>
        <v>33.527072862766452</v>
      </c>
      <c r="E4040" s="6">
        <f t="shared" si="127"/>
        <v>2.1176336167893829E-3</v>
      </c>
    </row>
    <row r="4041" spans="1:5" ht="15.75" x14ac:dyDescent="0.25">
      <c r="A4041" s="5">
        <v>4040</v>
      </c>
      <c r="B4041" s="5">
        <v>3.46</v>
      </c>
      <c r="C4041" t="s">
        <v>4065</v>
      </c>
      <c r="D4041">
        <f t="shared" si="126"/>
        <v>33.518774287765147</v>
      </c>
      <c r="E4041" s="6">
        <f t="shared" si="127"/>
        <v>1.0766111660125029E-3</v>
      </c>
    </row>
    <row r="4042" spans="1:5" ht="15.75" x14ac:dyDescent="0.25">
      <c r="A4042" s="5">
        <v>4041</v>
      </c>
      <c r="B4042" s="5">
        <v>3.55</v>
      </c>
      <c r="C4042" t="s">
        <v>4066</v>
      </c>
      <c r="D4042">
        <f t="shared" si="126"/>
        <v>33.510479819851028</v>
      </c>
      <c r="E4042" s="6">
        <f t="shared" si="127"/>
        <v>2.2179112965381594E-3</v>
      </c>
    </row>
    <row r="4043" spans="1:5" ht="15.75" x14ac:dyDescent="0.25">
      <c r="A4043" s="5">
        <v>4042</v>
      </c>
      <c r="B4043" s="5">
        <v>3.59</v>
      </c>
      <c r="C4043" t="s">
        <v>4067</v>
      </c>
      <c r="D4043">
        <f t="shared" si="126"/>
        <v>33.502189455975852</v>
      </c>
      <c r="E4043" s="6">
        <f t="shared" si="127"/>
        <v>1.856382742061705E-3</v>
      </c>
    </row>
    <row r="4044" spans="1:5" ht="15.75" x14ac:dyDescent="0.25">
      <c r="A4044" s="5">
        <v>4043</v>
      </c>
      <c r="B4044" s="5">
        <v>3.47</v>
      </c>
      <c r="C4044" t="s">
        <v>4068</v>
      </c>
      <c r="D4044">
        <f t="shared" si="126"/>
        <v>33.493903193094404</v>
      </c>
      <c r="E4044" s="6">
        <f t="shared" si="127"/>
        <v>2.3392948763058022E-3</v>
      </c>
    </row>
    <row r="4045" spans="1:5" ht="15.75" x14ac:dyDescent="0.25">
      <c r="A4045" s="5">
        <v>4044</v>
      </c>
      <c r="B4045" s="5">
        <v>3.32</v>
      </c>
      <c r="C4045" t="s">
        <v>4069</v>
      </c>
      <c r="D4045">
        <f t="shared" si="126"/>
        <v>33.485621028164481</v>
      </c>
      <c r="E4045" s="6">
        <f t="shared" si="127"/>
        <v>2.4876204529518746E-3</v>
      </c>
    </row>
    <row r="4046" spans="1:5" ht="15.75" x14ac:dyDescent="0.25">
      <c r="A4046" s="5">
        <v>4045</v>
      </c>
      <c r="B4046" s="5">
        <v>3.04</v>
      </c>
      <c r="C4046" t="s">
        <v>4070</v>
      </c>
      <c r="D4046">
        <f t="shared" si="126"/>
        <v>33.477342958146892</v>
      </c>
      <c r="E4046" s="6">
        <f t="shared" si="127"/>
        <v>9.9530073111333455E-4</v>
      </c>
    </row>
    <row r="4047" spans="1:5" ht="15.75" x14ac:dyDescent="0.25">
      <c r="A4047" s="5">
        <v>4046</v>
      </c>
      <c r="B4047" s="5">
        <v>2.83</v>
      </c>
      <c r="C4047" t="s">
        <v>4071</v>
      </c>
      <c r="D4047">
        <f t="shared" si="126"/>
        <v>33.469068980005432</v>
      </c>
      <c r="E4047" s="6">
        <f t="shared" si="127"/>
        <v>2.1299007495914103E-3</v>
      </c>
    </row>
    <row r="4048" spans="1:5" ht="15.75" x14ac:dyDescent="0.25">
      <c r="A4048" s="5">
        <v>4047</v>
      </c>
      <c r="B4048" s="5">
        <v>2.54</v>
      </c>
      <c r="C4048" t="s">
        <v>4072</v>
      </c>
      <c r="D4048">
        <f t="shared" si="126"/>
        <v>33.460799090706921</v>
      </c>
      <c r="E4048" s="6">
        <f t="shared" si="127"/>
        <v>1.9254095859037197E-3</v>
      </c>
    </row>
    <row r="4049" spans="1:5" ht="15.75" x14ac:dyDescent="0.25">
      <c r="A4049" s="5">
        <v>4048</v>
      </c>
      <c r="B4049" s="5">
        <v>2.37</v>
      </c>
      <c r="C4049" t="s">
        <v>4073</v>
      </c>
      <c r="D4049">
        <f t="shared" si="126"/>
        <v>33.452533287221165</v>
      </c>
      <c r="E4049" s="6">
        <f t="shared" si="127"/>
        <v>2.3928068777150711E-3</v>
      </c>
    </row>
    <row r="4050" spans="1:5" ht="15.75" x14ac:dyDescent="0.25">
      <c r="A4050" s="5">
        <v>4049</v>
      </c>
      <c r="B4050" s="5">
        <v>2.23</v>
      </c>
      <c r="C4050" t="s">
        <v>4074</v>
      </c>
      <c r="D4050">
        <f t="shared" si="126"/>
        <v>33.444271566520953</v>
      </c>
      <c r="E4050" s="6">
        <f t="shared" si="127"/>
        <v>2.047757030571098E-3</v>
      </c>
    </row>
    <row r="4051" spans="1:5" ht="15.75" x14ac:dyDescent="0.25">
      <c r="A4051" s="5">
        <v>4050</v>
      </c>
      <c r="B4051" s="5">
        <v>2.21</v>
      </c>
      <c r="C4051" t="s">
        <v>4075</v>
      </c>
      <c r="D4051">
        <f t="shared" si="126"/>
        <v>33.436013925582081</v>
      </c>
      <c r="E4051" s="6">
        <f t="shared" si="127"/>
        <v>1.4873723884468119E-3</v>
      </c>
    </row>
    <row r="4052" spans="1:5" ht="15.75" x14ac:dyDescent="0.25">
      <c r="A4052" s="5">
        <v>4051</v>
      </c>
      <c r="B4052" s="5">
        <v>2.2799999999999998</v>
      </c>
      <c r="C4052" t="s">
        <v>4076</v>
      </c>
      <c r="D4052">
        <f t="shared" si="126"/>
        <v>33.427760361383328</v>
      </c>
      <c r="E4052" s="6">
        <f t="shared" si="127"/>
        <v>5.9698576404861091E-4</v>
      </c>
    </row>
    <row r="4053" spans="1:5" ht="15.75" x14ac:dyDescent="0.25">
      <c r="A4053" s="5">
        <v>4052</v>
      </c>
      <c r="B4053" s="5">
        <v>2.39</v>
      </c>
      <c r="C4053" t="s">
        <v>4077</v>
      </c>
      <c r="D4053">
        <f t="shared" si="126"/>
        <v>33.419510870906443</v>
      </c>
      <c r="E4053" s="6">
        <f t="shared" si="127"/>
        <v>5.9309341407744035E-4</v>
      </c>
    </row>
    <row r="4054" spans="1:5" ht="15.75" x14ac:dyDescent="0.25">
      <c r="A4054" s="5">
        <v>4053</v>
      </c>
      <c r="B4054" s="5">
        <v>2.5299999999999998</v>
      </c>
      <c r="C4054" t="s">
        <v>4078</v>
      </c>
      <c r="D4054">
        <f t="shared" si="126"/>
        <v>33.411265451136167</v>
      </c>
      <c r="E4054" s="6">
        <f t="shared" si="127"/>
        <v>1.5860313704995201E-3</v>
      </c>
    </row>
    <row r="4055" spans="1:5" ht="15.75" x14ac:dyDescent="0.25">
      <c r="A4055" s="5">
        <v>4054</v>
      </c>
      <c r="B4055" s="5">
        <v>2.73</v>
      </c>
      <c r="C4055" t="s">
        <v>4079</v>
      </c>
      <c r="D4055">
        <f t="shared" si="126"/>
        <v>33.403024099060204</v>
      </c>
      <c r="E4055" s="6">
        <f t="shared" si="127"/>
        <v>1.2880506096901094E-3</v>
      </c>
    </row>
    <row r="4056" spans="1:5" ht="15.75" x14ac:dyDescent="0.25">
      <c r="A4056" s="5">
        <v>4055</v>
      </c>
      <c r="B4056" s="5">
        <v>2.92</v>
      </c>
      <c r="C4056" t="s">
        <v>4080</v>
      </c>
      <c r="D4056">
        <f t="shared" si="126"/>
        <v>33.394786811669249</v>
      </c>
      <c r="E4056" s="6">
        <f t="shared" si="127"/>
        <v>2.1994793074849414E-3</v>
      </c>
    </row>
    <row r="4057" spans="1:5" ht="15.75" x14ac:dyDescent="0.25">
      <c r="A4057" s="5">
        <v>4056</v>
      </c>
      <c r="B4057" s="5">
        <v>3.13</v>
      </c>
      <c r="C4057" t="s">
        <v>4081</v>
      </c>
      <c r="D4057">
        <f t="shared" si="126"/>
        <v>33.386553585956953</v>
      </c>
      <c r="E4057" s="6">
        <f t="shared" si="127"/>
        <v>5.115677237979258E-5</v>
      </c>
    </row>
    <row r="4058" spans="1:5" ht="15.75" x14ac:dyDescent="0.25">
      <c r="A4058" s="5">
        <v>4057</v>
      </c>
      <c r="B4058" s="5">
        <v>3.2</v>
      </c>
      <c r="C4058" t="s">
        <v>4082</v>
      </c>
      <c r="D4058">
        <f t="shared" si="126"/>
        <v>33.378324418919917</v>
      </c>
      <c r="E4058" s="6">
        <f t="shared" si="127"/>
        <v>1.2206437348324924E-3</v>
      </c>
    </row>
    <row r="4059" spans="1:5" ht="15.75" x14ac:dyDescent="0.25">
      <c r="A4059" s="5">
        <v>4058</v>
      </c>
      <c r="B4059" s="5">
        <v>3.03</v>
      </c>
      <c r="C4059" t="s">
        <v>4083</v>
      </c>
      <c r="D4059">
        <f t="shared" si="126"/>
        <v>33.370099307557723</v>
      </c>
      <c r="E4059" s="6">
        <f t="shared" si="127"/>
        <v>8.3684454641344032E-4</v>
      </c>
    </row>
    <row r="4060" spans="1:5" ht="15.75" x14ac:dyDescent="0.25">
      <c r="A4060" s="5">
        <v>4059</v>
      </c>
      <c r="B4060" s="5">
        <v>2.85</v>
      </c>
      <c r="C4060" t="s">
        <v>4084</v>
      </c>
      <c r="D4060">
        <f t="shared" si="126"/>
        <v>33.361878248872898</v>
      </c>
      <c r="E4060" s="6">
        <f t="shared" si="127"/>
        <v>1.3361936950556875E-3</v>
      </c>
    </row>
    <row r="4061" spans="1:5" ht="15.75" x14ac:dyDescent="0.25">
      <c r="A4061" s="5">
        <v>4060</v>
      </c>
      <c r="B4061" s="5">
        <v>2.58</v>
      </c>
      <c r="C4061" t="s">
        <v>4085</v>
      </c>
      <c r="D4061">
        <f t="shared" si="126"/>
        <v>33.353661239870938</v>
      </c>
      <c r="E4061" s="6">
        <f t="shared" si="127"/>
        <v>6.0501760916603512E-4</v>
      </c>
    </row>
    <row r="4062" spans="1:5" ht="15.75" x14ac:dyDescent="0.25">
      <c r="A4062" s="5">
        <v>4061</v>
      </c>
      <c r="B4062" s="5">
        <v>2.37</v>
      </c>
      <c r="C4062" t="s">
        <v>4086</v>
      </c>
      <c r="D4062">
        <f t="shared" si="126"/>
        <v>33.345448277560266</v>
      </c>
      <c r="E4062" s="6">
        <f t="shared" si="127"/>
        <v>1.1086142904171031E-3</v>
      </c>
    </row>
    <row r="4063" spans="1:5" ht="15.75" x14ac:dyDescent="0.25">
      <c r="A4063" s="5">
        <v>4062</v>
      </c>
      <c r="B4063" s="5">
        <v>2.2400000000000002</v>
      </c>
      <c r="C4063" t="s">
        <v>4087</v>
      </c>
      <c r="D4063">
        <f t="shared" si="126"/>
        <v>33.33723935895226</v>
      </c>
      <c r="E4063" s="6">
        <f t="shared" si="127"/>
        <v>1.8279859463056279E-3</v>
      </c>
    </row>
    <row r="4064" spans="1:5" ht="15.75" x14ac:dyDescent="0.25">
      <c r="A4064" s="5">
        <v>4063</v>
      </c>
      <c r="B4064" s="5">
        <v>2.19</v>
      </c>
      <c r="C4064" t="s">
        <v>4088</v>
      </c>
      <c r="D4064">
        <f t="shared" si="126"/>
        <v>33.329034481061257</v>
      </c>
      <c r="E4064" s="6">
        <f t="shared" si="127"/>
        <v>1.4057509006342038E-3</v>
      </c>
    </row>
    <row r="4065" spans="1:5" ht="15.75" x14ac:dyDescent="0.25">
      <c r="A4065" s="5">
        <v>4064</v>
      </c>
      <c r="B4065" s="5">
        <v>2.2400000000000002</v>
      </c>
      <c r="C4065" t="s">
        <v>4089</v>
      </c>
      <c r="D4065">
        <f t="shared" si="126"/>
        <v>33.320833640904503</v>
      </c>
      <c r="E4065" s="6">
        <f t="shared" si="127"/>
        <v>6.8280218440715701E-4</v>
      </c>
    </row>
    <row r="4066" spans="1:5" ht="15.75" x14ac:dyDescent="0.25">
      <c r="A4066" s="5">
        <v>4065</v>
      </c>
      <c r="B4066" s="5">
        <v>2.33</v>
      </c>
      <c r="C4066" t="s">
        <v>4090</v>
      </c>
      <c r="D4066">
        <f t="shared" si="126"/>
        <v>33.312636835502197</v>
      </c>
      <c r="E4066" s="6">
        <f t="shared" si="127"/>
        <v>1.3632333032618179E-3</v>
      </c>
    </row>
    <row r="4067" spans="1:5" ht="15.75" x14ac:dyDescent="0.25">
      <c r="A4067" s="5">
        <v>4066</v>
      </c>
      <c r="B4067" s="5">
        <v>2.4700000000000002</v>
      </c>
      <c r="C4067" t="s">
        <v>4091</v>
      </c>
      <c r="D4067">
        <f t="shared" si="126"/>
        <v>33.304444061877469</v>
      </c>
      <c r="E4067" s="6">
        <f t="shared" si="127"/>
        <v>1.6705981072811756E-3</v>
      </c>
    </row>
    <row r="4068" spans="1:5" ht="15.75" x14ac:dyDescent="0.25">
      <c r="A4068" s="5">
        <v>4067</v>
      </c>
      <c r="B4068" s="5">
        <v>2.68</v>
      </c>
      <c r="C4068" t="s">
        <v>4092</v>
      </c>
      <c r="D4068">
        <f t="shared" si="126"/>
        <v>33.296255317056378</v>
      </c>
      <c r="E4068" s="6">
        <f t="shared" si="127"/>
        <v>2.0025457794880619E-3</v>
      </c>
    </row>
    <row r="4069" spans="1:5" ht="15.75" x14ac:dyDescent="0.25">
      <c r="A4069" s="5">
        <v>4068</v>
      </c>
      <c r="B4069" s="5">
        <v>2.92</v>
      </c>
      <c r="C4069" t="s">
        <v>4093</v>
      </c>
      <c r="D4069">
        <f t="shared" si="126"/>
        <v>33.28807059806789</v>
      </c>
      <c r="E4069" s="6">
        <f t="shared" si="127"/>
        <v>1.7619829482546363E-3</v>
      </c>
    </row>
    <row r="4070" spans="1:5" ht="15.75" x14ac:dyDescent="0.25">
      <c r="A4070" s="5">
        <v>4069</v>
      </c>
      <c r="B4070" s="5">
        <v>3.18</v>
      </c>
      <c r="C4070" t="s">
        <v>4094</v>
      </c>
      <c r="D4070">
        <f t="shared" si="126"/>
        <v>33.279889901943918</v>
      </c>
      <c r="E4070" s="6">
        <f t="shared" si="127"/>
        <v>1.2587718583488194E-3</v>
      </c>
    </row>
    <row r="4071" spans="1:5" ht="15.75" x14ac:dyDescent="0.25">
      <c r="A4071" s="5">
        <v>4070</v>
      </c>
      <c r="B4071" s="5">
        <v>3.34</v>
      </c>
      <c r="C4071" t="s">
        <v>4095</v>
      </c>
      <c r="D4071">
        <f t="shared" si="126"/>
        <v>33.271713225719267</v>
      </c>
      <c r="E4071" s="6">
        <f t="shared" si="127"/>
        <v>1.2543401598720326E-3</v>
      </c>
    </row>
    <row r="4072" spans="1:5" ht="15.75" x14ac:dyDescent="0.25">
      <c r="A4072" s="5">
        <v>4071</v>
      </c>
      <c r="B4072" s="5">
        <v>3.52</v>
      </c>
      <c r="C4072" t="s">
        <v>4096</v>
      </c>
      <c r="D4072">
        <f t="shared" si="126"/>
        <v>33.263540566431672</v>
      </c>
      <c r="E4072" s="6">
        <f t="shared" si="127"/>
        <v>2.6459109323334249E-3</v>
      </c>
    </row>
    <row r="4073" spans="1:5" ht="15.75" x14ac:dyDescent="0.25">
      <c r="A4073" s="5">
        <v>4072</v>
      </c>
      <c r="B4073" s="5">
        <v>3.57</v>
      </c>
      <c r="C4073" t="s">
        <v>4097</v>
      </c>
      <c r="D4073">
        <f t="shared" si="126"/>
        <v>33.255371921121778</v>
      </c>
      <c r="E4073" s="6">
        <f t="shared" si="127"/>
        <v>2.0067669003066505E-3</v>
      </c>
    </row>
    <row r="4074" spans="1:5" ht="15.75" x14ac:dyDescent="0.25">
      <c r="A4074" s="5">
        <v>4073</v>
      </c>
      <c r="B4074" s="5">
        <v>3.53</v>
      </c>
      <c r="C4074" t="s">
        <v>4098</v>
      </c>
      <c r="D4074">
        <f t="shared" si="126"/>
        <v>33.247207286833124</v>
      </c>
      <c r="E4074" s="6">
        <f t="shared" si="127"/>
        <v>3.7524993381140024E-3</v>
      </c>
    </row>
    <row r="4075" spans="1:5" ht="15.75" x14ac:dyDescent="0.25">
      <c r="A4075" s="5">
        <v>4074</v>
      </c>
      <c r="B4075" s="5">
        <v>3.39</v>
      </c>
      <c r="C4075" t="s">
        <v>4099</v>
      </c>
      <c r="D4075">
        <f t="shared" si="126"/>
        <v>33.239046660612154</v>
      </c>
      <c r="E4075" s="6">
        <f t="shared" si="127"/>
        <v>2.7659206403159373E-3</v>
      </c>
    </row>
    <row r="4076" spans="1:5" ht="15.75" x14ac:dyDescent="0.25">
      <c r="A4076" s="5">
        <v>4075</v>
      </c>
      <c r="B4076" s="5">
        <v>3.19</v>
      </c>
      <c r="C4076" t="s">
        <v>4100</v>
      </c>
      <c r="D4076">
        <f t="shared" si="126"/>
        <v>33.230890039508232</v>
      </c>
      <c r="E4076" s="6">
        <f t="shared" si="127"/>
        <v>1.630947721471251E-3</v>
      </c>
    </row>
    <row r="4077" spans="1:5" ht="15.75" x14ac:dyDescent="0.25">
      <c r="A4077" s="5">
        <v>4076</v>
      </c>
      <c r="B4077" s="5">
        <v>2.92</v>
      </c>
      <c r="C4077" t="s">
        <v>4101</v>
      </c>
      <c r="D4077">
        <f t="shared" si="126"/>
        <v>33.222737420573587</v>
      </c>
      <c r="E4077" s="6">
        <f t="shared" si="127"/>
        <v>1.8941690416252894E-3</v>
      </c>
    </row>
    <row r="4078" spans="1:5" ht="15.75" x14ac:dyDescent="0.25">
      <c r="A4078" s="5">
        <v>4077</v>
      </c>
      <c r="B4078" s="5">
        <v>2.73</v>
      </c>
      <c r="C4078" t="s">
        <v>4102</v>
      </c>
      <c r="D4078">
        <f t="shared" si="126"/>
        <v>33.214588800863353</v>
      </c>
      <c r="E4078" s="6">
        <f t="shared" si="127"/>
        <v>2.2828560925246253E-3</v>
      </c>
    </row>
    <row r="4079" spans="1:5" ht="15.75" x14ac:dyDescent="0.25">
      <c r="A4079" s="5">
        <v>4078</v>
      </c>
      <c r="B4079" s="5">
        <v>2.46</v>
      </c>
      <c r="C4079" t="s">
        <v>4103</v>
      </c>
      <c r="D4079">
        <f t="shared" si="126"/>
        <v>33.206444177435564</v>
      </c>
      <c r="E4079" s="6">
        <f t="shared" si="127"/>
        <v>2.8440873747982123E-3</v>
      </c>
    </row>
    <row r="4080" spans="1:5" ht="15.75" x14ac:dyDescent="0.25">
      <c r="A4080" s="5">
        <v>4079</v>
      </c>
      <c r="B4080" s="5">
        <v>2.29</v>
      </c>
      <c r="C4080" t="s">
        <v>4104</v>
      </c>
      <c r="D4080">
        <f t="shared" si="126"/>
        <v>33.198303547351131</v>
      </c>
      <c r="E4080" s="6">
        <f t="shared" si="127"/>
        <v>1.391826378124009E-3</v>
      </c>
    </row>
    <row r="4081" spans="1:5" ht="15.75" x14ac:dyDescent="0.25">
      <c r="A4081" s="5">
        <v>4080</v>
      </c>
      <c r="B4081" s="5">
        <v>2.23</v>
      </c>
      <c r="C4081" t="s">
        <v>4105</v>
      </c>
      <c r="D4081">
        <f t="shared" si="126"/>
        <v>33.190166907673827</v>
      </c>
      <c r="E4081" s="6">
        <f t="shared" si="127"/>
        <v>2.2666507692705256E-3</v>
      </c>
    </row>
    <row r="4082" spans="1:5" ht="15.75" x14ac:dyDescent="0.25">
      <c r="A4082" s="5">
        <v>4081</v>
      </c>
      <c r="B4082" s="5">
        <v>2.27</v>
      </c>
      <c r="C4082" t="s">
        <v>4106</v>
      </c>
      <c r="D4082">
        <f t="shared" si="126"/>
        <v>33.182034255470334</v>
      </c>
      <c r="E4082" s="6">
        <f t="shared" si="127"/>
        <v>1.463467419961652E-3</v>
      </c>
    </row>
    <row r="4083" spans="1:5" ht="15.75" x14ac:dyDescent="0.25">
      <c r="A4083" s="5">
        <v>4082</v>
      </c>
      <c r="B4083" s="5">
        <v>2.39</v>
      </c>
      <c r="C4083" t="s">
        <v>4107</v>
      </c>
      <c r="D4083">
        <f t="shared" si="126"/>
        <v>33.173905587810189</v>
      </c>
      <c r="E4083" s="6">
        <f t="shared" si="127"/>
        <v>6.1668604035271983E-4</v>
      </c>
    </row>
    <row r="4084" spans="1:5" ht="15.75" x14ac:dyDescent="0.25">
      <c r="A4084" s="5">
        <v>4083</v>
      </c>
      <c r="B4084" s="5">
        <v>2.59</v>
      </c>
      <c r="C4084" t="s">
        <v>4108</v>
      </c>
      <c r="D4084">
        <f t="shared" si="126"/>
        <v>33.165780901765814</v>
      </c>
      <c r="E4084" s="6">
        <f t="shared" si="127"/>
        <v>5.0248398446667525E-4</v>
      </c>
    </row>
    <row r="4085" spans="1:5" ht="15.75" x14ac:dyDescent="0.25">
      <c r="A4085" s="5">
        <v>4084</v>
      </c>
      <c r="B4085" s="5">
        <v>2.74</v>
      </c>
      <c r="C4085" t="s">
        <v>4109</v>
      </c>
      <c r="D4085">
        <f t="shared" si="126"/>
        <v>33.157660194412472</v>
      </c>
      <c r="E4085" s="6">
        <f t="shared" si="127"/>
        <v>1.092759585769809E-3</v>
      </c>
    </row>
    <row r="4086" spans="1:5" ht="15.75" x14ac:dyDescent="0.25">
      <c r="A4086" s="5">
        <v>4085</v>
      </c>
      <c r="B4086" s="5">
        <v>2.97</v>
      </c>
      <c r="C4086" t="s">
        <v>4110</v>
      </c>
      <c r="D4086">
        <f t="shared" si="126"/>
        <v>33.149543462828326</v>
      </c>
      <c r="E4086" s="6">
        <f t="shared" si="127"/>
        <v>3.1607559778327201E-3</v>
      </c>
    </row>
    <row r="4087" spans="1:5" ht="15.75" x14ac:dyDescent="0.25">
      <c r="A4087" s="5">
        <v>4086</v>
      </c>
      <c r="B4087" s="5">
        <v>3.11</v>
      </c>
      <c r="C4087" t="s">
        <v>4111</v>
      </c>
      <c r="D4087">
        <f t="shared" si="126"/>
        <v>33.141430704094368</v>
      </c>
      <c r="E4087" s="6">
        <f t="shared" si="127"/>
        <v>4.615934543475227E-3</v>
      </c>
    </row>
    <row r="4088" spans="1:5" ht="15.75" x14ac:dyDescent="0.25">
      <c r="A4088" s="5">
        <v>4087</v>
      </c>
      <c r="B4088" s="5">
        <v>3.19</v>
      </c>
      <c r="C4088" t="s">
        <v>4112</v>
      </c>
      <c r="D4088">
        <f t="shared" si="126"/>
        <v>33.133321915294459</v>
      </c>
      <c r="E4088" s="6">
        <f t="shared" si="127"/>
        <v>4.6269142763108489E-4</v>
      </c>
    </row>
    <row r="4089" spans="1:5" ht="15.75" x14ac:dyDescent="0.25">
      <c r="A4089" s="5">
        <v>4088</v>
      </c>
      <c r="B4089" s="5">
        <v>3.15</v>
      </c>
      <c r="C4089" t="s">
        <v>4113</v>
      </c>
      <c r="D4089">
        <f t="shared" si="126"/>
        <v>33.125217093515325</v>
      </c>
      <c r="E4089" s="6">
        <f t="shared" si="127"/>
        <v>1.017005855111939E-3</v>
      </c>
    </row>
    <row r="4090" spans="1:5" ht="15.75" x14ac:dyDescent="0.25">
      <c r="A4090" s="5">
        <v>4089</v>
      </c>
      <c r="B4090" s="5">
        <v>3.08</v>
      </c>
      <c r="C4090" t="s">
        <v>4114</v>
      </c>
      <c r="D4090">
        <f t="shared" si="126"/>
        <v>33.117116235846517</v>
      </c>
      <c r="E4090" s="6">
        <f t="shared" si="127"/>
        <v>5.3203605579109684E-4</v>
      </c>
    </row>
    <row r="4091" spans="1:5" ht="15.75" x14ac:dyDescent="0.25">
      <c r="A4091" s="5">
        <v>4090</v>
      </c>
      <c r="B4091" s="5">
        <v>2.82</v>
      </c>
      <c r="C4091" t="s">
        <v>4115</v>
      </c>
      <c r="D4091">
        <f t="shared" si="126"/>
        <v>33.109019339380453</v>
      </c>
      <c r="E4091" s="6">
        <f t="shared" si="127"/>
        <v>2.1019767681021272E-3</v>
      </c>
    </row>
    <row r="4092" spans="1:5" ht="15.75" x14ac:dyDescent="0.25">
      <c r="A4092" s="5">
        <v>4091</v>
      </c>
      <c r="B4092" s="5">
        <v>2.62</v>
      </c>
      <c r="C4092" t="s">
        <v>4116</v>
      </c>
      <c r="D4092">
        <f t="shared" si="126"/>
        <v>33.100926401212384</v>
      </c>
      <c r="E4092" s="6">
        <f t="shared" si="127"/>
        <v>1.219026040919546E-3</v>
      </c>
    </row>
    <row r="4093" spans="1:5" ht="15.75" x14ac:dyDescent="0.25">
      <c r="A4093" s="5">
        <v>4092</v>
      </c>
      <c r="B4093" s="5">
        <v>2.35</v>
      </c>
      <c r="C4093" t="s">
        <v>4117</v>
      </c>
      <c r="D4093">
        <f t="shared" si="126"/>
        <v>33.092837418440403</v>
      </c>
      <c r="E4093" s="6">
        <f t="shared" si="127"/>
        <v>3.3147129491566171E-3</v>
      </c>
    </row>
    <row r="4094" spans="1:5" ht="15.75" x14ac:dyDescent="0.25">
      <c r="A4094" s="5">
        <v>4093</v>
      </c>
      <c r="B4094" s="5">
        <v>2.23</v>
      </c>
      <c r="C4094" t="s">
        <v>4118</v>
      </c>
      <c r="D4094">
        <f t="shared" si="126"/>
        <v>33.084752388165448</v>
      </c>
      <c r="E4094" s="6">
        <f t="shared" si="127"/>
        <v>1.2714275253145368E-3</v>
      </c>
    </row>
    <row r="4095" spans="1:5" ht="15.75" x14ac:dyDescent="0.25">
      <c r="A4095" s="5">
        <v>4094</v>
      </c>
      <c r="B4095" s="5">
        <v>2.2200000000000002</v>
      </c>
      <c r="C4095" t="s">
        <v>4119</v>
      </c>
      <c r="D4095">
        <f t="shared" si="126"/>
        <v>33.076671307491267</v>
      </c>
      <c r="E4095" s="6">
        <f t="shared" si="127"/>
        <v>1.8320696095738887E-3</v>
      </c>
    </row>
    <row r="4096" spans="1:5" ht="15.75" x14ac:dyDescent="0.25">
      <c r="A4096" s="5">
        <v>4095</v>
      </c>
      <c r="B4096" s="5">
        <v>2.37</v>
      </c>
      <c r="C4096" t="s">
        <v>4120</v>
      </c>
      <c r="D4096">
        <f t="shared" si="126"/>
        <v>33.068594173524453</v>
      </c>
      <c r="E4096" s="6">
        <f t="shared" si="127"/>
        <v>4.6459008194337653E-3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2025-08-14T17:55:37Z</dcterms:modified>
</cp:coreProperties>
</file>