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tec\Desktop\aniversarios\"/>
    </mc:Choice>
  </mc:AlternateContent>
  <xr:revisionPtr revIDLastSave="0" documentId="10_ncr:0_{CB83503F-D977-4352-9B80-18161F824CA4}" xr6:coauthVersionLast="36" xr6:coauthVersionMax="36" xr10:uidLastSave="{00000000-0000-0000-0000-000000000000}"/>
  <bookViews>
    <workbookView xWindow="0" yWindow="0" windowWidth="19200" windowHeight="8150" xr2:uid="{651B8772-40B7-4BFC-B3DB-47B83F523894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1" i="1"/>
</calcChain>
</file>

<file path=xl/sharedStrings.xml><?xml version="1.0" encoding="utf-8"?>
<sst xmlns="http://schemas.openxmlformats.org/spreadsheetml/2006/main" count="73" uniqueCount="73">
  <si>
    <t>ADRIANA APARECIDA ALVES MARTINS</t>
  </si>
  <si>
    <t>ALTAMIR ANTONIO MACARINI</t>
  </si>
  <si>
    <t>ANDREIA PERATELLI FONSECA</t>
  </si>
  <si>
    <t>ANDREIA SALMAZO BERTASSO</t>
  </si>
  <si>
    <t>ANTONIO LEONARDO PULLIG DE BARROS</t>
  </si>
  <si>
    <t>BRENO DE OLIVEIRA PREMOLI</t>
  </si>
  <si>
    <t>CIBELLE ROBERTA SENA SANTOS</t>
  </si>
  <si>
    <t>CLAUDEMIR ABRIL PONTES</t>
  </si>
  <si>
    <t>DANIELA BRAMBILLA FERRO OLIVEIRA</t>
  </si>
  <si>
    <t>DELCIMÁRIO DA SILVA NOBREZA</t>
  </si>
  <si>
    <t>DHIEGO DA SILVA SARAIVA</t>
  </si>
  <si>
    <t>EDSON TREVIZAN</t>
  </si>
  <si>
    <t>EDUARDO URIAS DUARTE</t>
  </si>
  <si>
    <t>ELAINE CRISTINA ZIEMBA</t>
  </si>
  <si>
    <t>ELIANA MARIA TREVISAN</t>
  </si>
  <si>
    <t>ELIANE TAYRA GUSHIKEN</t>
  </si>
  <si>
    <t>ELISANGELO ANTUNES DA CRUZ</t>
  </si>
  <si>
    <t>EMERSON FERREIRA DA SILVA</t>
  </si>
  <si>
    <t>EMILE MATHEUS RODRIGUES CORDEIRO</t>
  </si>
  <si>
    <t>FABIANA ALINE ALVES</t>
  </si>
  <si>
    <t>FERNANDA QUINELI ALVES NAGAO</t>
  </si>
  <si>
    <t>FILIPE RETALI MELO FREIXO DOS SANTOS</t>
  </si>
  <si>
    <t>FLAVIO CLAUDINO DE ARAUJO</t>
  </si>
  <si>
    <t xml:space="preserve">FRANCISCO ALVES DA LUZ </t>
  </si>
  <si>
    <t>GABRIELA ALVES DO NASCIMENTO SILVA</t>
  </si>
  <si>
    <t>GABRIELA DIAS FURAN</t>
  </si>
  <si>
    <t>GERUSA GOMES BONOME</t>
  </si>
  <si>
    <t>GISLAINE DE OLIVEIRA PRODOMO COSTA</t>
  </si>
  <si>
    <t>HEMILIE APARECIDA CARO SOUZA</t>
  </si>
  <si>
    <t>ISABELA BOLENSENHA CARRION</t>
  </si>
  <si>
    <t>IVANI SOARES DE PINHO</t>
  </si>
  <si>
    <t>JACQUELINE PEREIRA DOS SANTOS</t>
  </si>
  <si>
    <t>JOÃO LUIZ DAL PONTE FILHO</t>
  </si>
  <si>
    <t>JOÃO PUCCI NETO</t>
  </si>
  <si>
    <t>JOSINALDO MACELINO DE SOUSA</t>
  </si>
  <si>
    <t>JULIANO DOS SANTOS MIOLA</t>
  </si>
  <si>
    <t>JULIANO NICOLUCI GARCIA</t>
  </si>
  <si>
    <t>LEANDRO NIEVES RIBEIRO</t>
  </si>
  <si>
    <t>LEANDRO ROGERIO DIAS</t>
  </si>
  <si>
    <t>LETÍCIA SILVA DE JESUS</t>
  </si>
  <si>
    <t>LETICIA VIEIRA COSTA CRISOSTOMO</t>
  </si>
  <si>
    <t>LIGIA LILIAN VERGO</t>
  </si>
  <si>
    <t>LUCIANE LIMA BECKNER OLIVEIRA</t>
  </si>
  <si>
    <t>MARCELO DUARTE</t>
  </si>
  <si>
    <t>MARCELO SALATI</t>
  </si>
  <si>
    <t>MARCOS APARECIDO MUTTI</t>
  </si>
  <si>
    <t>MARCOS JESUS BOARETTI PUERTA</t>
  </si>
  <si>
    <t>MARCOS ROGERIO RODRIGUES DA SILVA</t>
  </si>
  <si>
    <t>MARIA SOLANGE CARAVINA</t>
  </si>
  <si>
    <t>MARÍLIA DAVOLI MOREIRA LOPES</t>
  </si>
  <si>
    <t>MATHEUS MONTEIRO DE LIMA</t>
  </si>
  <si>
    <t>MAURILYN JOSE DE LIMA JUNIOR</t>
  </si>
  <si>
    <t>MAYARA SOARES CARDOSO</t>
  </si>
  <si>
    <t>NILDA DOS SANTOS ROSA</t>
  </si>
  <si>
    <t>NOCEILMA FRANCISCA DE LIMA MASUDA</t>
  </si>
  <si>
    <t>OSCAR DE ANDRADE JUNIOR</t>
  </si>
  <si>
    <t>PAULA ARIADNE VENERIO GARCIA BOMFIM</t>
  </si>
  <si>
    <t>RAFAEL BENTO DA SILVA</t>
  </si>
  <si>
    <t>REGINA CARDOSO MACHADO CASATI</t>
  </si>
  <si>
    <t>REGINALDO CALEGARI TIZIANO</t>
  </si>
  <si>
    <t>RENATA BARBIERI</t>
  </si>
  <si>
    <t>RENATA PEREIRA PRATES</t>
  </si>
  <si>
    <t>RENATO DE ARAUJO FERREIRA</t>
  </si>
  <si>
    <t>RODRIGO BOMFIM</t>
  </si>
  <si>
    <t>SERGIO EDUARDO BRUGNOLO DE SOUZA</t>
  </si>
  <si>
    <t>SIDINEI DE OLIVEIRA SOUSA</t>
  </si>
  <si>
    <t>SILVANO VITOR DE LIMA</t>
  </si>
  <si>
    <t>SILVERIO TAKAO HOSOMI</t>
  </si>
  <si>
    <t>THAMIRES CAETANO DE AMORIN</t>
  </si>
  <si>
    <t>THIAGO ARAUJO RIBEIRO</t>
  </si>
  <si>
    <t>VINICIUS FAGUNDES VARGAS</t>
  </si>
  <si>
    <t>WELLINGTON JOHNNES DE SÁ SANTOS</t>
  </si>
  <si>
    <t>WESLEY AGUIA XAVIER FERREIRA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</si>
</sst>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DBCE6-DEEF-418F-BB9A-ECC201286C76}">
  <dimension ref="A1:C73"/>
  <sheetViews>
    <sheetView tabSelected="1" workbookViewId="0">
      <selection activeCell="B8" sqref="B8"/>
    </sheetView>
  </sheetViews>
  <sheetFormatPr defaultRowHeight="14.5" x14ac:dyDescent="0.35"/>
  <cols>
    <col min="1" max="1" width="37.90625" bestFit="1" customWidth="1"/>
    <col min="2" max="2" width="18.54296875" bestFit="1" customWidth="1"/>
  </cols>
  <sheetData>
    <row r="1" spans="1:3" x14ac:dyDescent="0.35">
      <c r="A1" t="s">
        <v>0</v>
      </c>
      <c r="B1" s="2">
        <v>27263</v>
      </c>
      <c r="C1" s="1">
        <f ca="1">DATEDIF(B1,TODAY(),"Y")</f>
        <v>50</v>
      </c>
    </row>
    <row r="2" spans="1:3" x14ac:dyDescent="0.35">
      <c r="A2" t="s">
        <v>1</v>
      </c>
      <c r="B2" s="2">
        <v>22075</v>
      </c>
      <c r="C2" s="1">
        <f ca="1">DATEDIF(B2,TODAY(),"Y")</f>
        <v>64</v>
      </c>
    </row>
    <row r="3" spans="1:3" x14ac:dyDescent="0.35">
      <c r="A3" t="s">
        <v>2</v>
      </c>
      <c r="B3" s="2">
        <v>26596</v>
      </c>
      <c r="C3" s="1">
        <f ca="1">DATEDIF(B3,TODAY(),"Y")</f>
        <v>52</v>
      </c>
    </row>
    <row r="4" spans="1:3" x14ac:dyDescent="0.35">
      <c r="A4" t="s">
        <v>3</v>
      </c>
      <c r="B4" s="2">
        <v>29609</v>
      </c>
      <c r="C4" s="1">
        <f ca="1">DATEDIF(B4,TODAY(),"Y")</f>
        <v>44</v>
      </c>
    </row>
    <row r="5" spans="1:3" x14ac:dyDescent="0.35">
      <c r="A5" t="s">
        <v>4</v>
      </c>
      <c r="B5" s="2">
        <v>29864</v>
      </c>
      <c r="C5" s="1">
        <f ca="1">DATEDIF(B5,TODAY(),"Y")</f>
        <v>43</v>
      </c>
    </row>
    <row r="6" spans="1:3" x14ac:dyDescent="0.35">
      <c r="A6" t="s">
        <v>5</v>
      </c>
      <c r="B6" s="2">
        <v>37829</v>
      </c>
      <c r="C6" s="1">
        <f ca="1">DATEDIF(B6,TODAY(),"Y")</f>
        <v>21</v>
      </c>
    </row>
    <row r="7" spans="1:3" x14ac:dyDescent="0.35">
      <c r="A7" t="s">
        <v>6</v>
      </c>
      <c r="B7" s="2">
        <v>30207</v>
      </c>
      <c r="C7" s="1">
        <f ca="1">DATEDIF(B7,TODAY(),"Y")</f>
        <v>42</v>
      </c>
    </row>
    <row r="8" spans="1:3" x14ac:dyDescent="0.35">
      <c r="A8" t="s">
        <v>7</v>
      </c>
      <c r="B8" s="2">
        <v>25560</v>
      </c>
      <c r="C8" s="1">
        <f ca="1">DATEDIF(B8,TODAY(),"Y")</f>
        <v>55</v>
      </c>
    </row>
    <row r="9" spans="1:3" x14ac:dyDescent="0.35">
      <c r="A9" t="s">
        <v>8</v>
      </c>
      <c r="B9" s="2">
        <v>31546</v>
      </c>
      <c r="C9" s="1">
        <f ca="1">DATEDIF(B9,TODAY(),"Y")</f>
        <v>38</v>
      </c>
    </row>
    <row r="10" spans="1:3" x14ac:dyDescent="0.35">
      <c r="A10" t="s">
        <v>9</v>
      </c>
      <c r="B10" s="2">
        <v>26262</v>
      </c>
      <c r="C10" s="1">
        <f ca="1">DATEDIF(B10,TODAY(),"Y")</f>
        <v>53</v>
      </c>
    </row>
    <row r="11" spans="1:3" x14ac:dyDescent="0.35">
      <c r="A11" t="s">
        <v>10</v>
      </c>
      <c r="B11" s="2">
        <v>32296</v>
      </c>
      <c r="C11" s="1">
        <f ca="1">DATEDIF(B11,TODAY(),"Y")</f>
        <v>36</v>
      </c>
    </row>
    <row r="12" spans="1:3" x14ac:dyDescent="0.35">
      <c r="A12" t="s">
        <v>11</v>
      </c>
      <c r="B12" s="2">
        <v>22520</v>
      </c>
      <c r="C12" s="1">
        <f ca="1">DATEDIF(B12,TODAY(),"Y")</f>
        <v>63</v>
      </c>
    </row>
    <row r="13" spans="1:3" x14ac:dyDescent="0.35">
      <c r="A13" t="s">
        <v>12</v>
      </c>
      <c r="B13" s="2">
        <v>26065</v>
      </c>
      <c r="C13" s="1">
        <f ca="1">DATEDIF(B13,TODAY(),"Y")</f>
        <v>53</v>
      </c>
    </row>
    <row r="14" spans="1:3" x14ac:dyDescent="0.35">
      <c r="A14" t="s">
        <v>13</v>
      </c>
      <c r="B14" s="2">
        <v>27026</v>
      </c>
      <c r="C14" s="1">
        <f ca="1">DATEDIF(B14,TODAY(),"Y")</f>
        <v>51</v>
      </c>
    </row>
    <row r="15" spans="1:3" x14ac:dyDescent="0.35">
      <c r="A15" t="s">
        <v>14</v>
      </c>
      <c r="B15" s="2">
        <v>20682</v>
      </c>
      <c r="C15" s="1">
        <f ca="1">DATEDIF(B15,TODAY(),"Y")</f>
        <v>68</v>
      </c>
    </row>
    <row r="16" spans="1:3" x14ac:dyDescent="0.35">
      <c r="A16" t="s">
        <v>15</v>
      </c>
      <c r="B16" s="2">
        <v>30571</v>
      </c>
      <c r="C16" s="1">
        <f ca="1">DATEDIF(B16,TODAY(),"Y")</f>
        <v>41</v>
      </c>
    </row>
    <row r="17" spans="1:3" x14ac:dyDescent="0.35">
      <c r="A17" t="s">
        <v>16</v>
      </c>
      <c r="B17" s="2">
        <v>26720</v>
      </c>
      <c r="C17" s="1">
        <f ca="1">DATEDIF(B17,TODAY(),"Y")</f>
        <v>52</v>
      </c>
    </row>
    <row r="18" spans="1:3" x14ac:dyDescent="0.35">
      <c r="A18" t="s">
        <v>17</v>
      </c>
      <c r="B18" s="2">
        <v>32201</v>
      </c>
      <c r="C18" s="1">
        <f ca="1">DATEDIF(B18,TODAY(),"Y")</f>
        <v>37</v>
      </c>
    </row>
    <row r="19" spans="1:3" x14ac:dyDescent="0.35">
      <c r="A19" t="s">
        <v>18</v>
      </c>
      <c r="B19" s="2">
        <v>35934</v>
      </c>
      <c r="C19" s="1">
        <f ca="1">DATEDIF(B19,TODAY(),"Y")</f>
        <v>26</v>
      </c>
    </row>
    <row r="20" spans="1:3" x14ac:dyDescent="0.35">
      <c r="A20" t="s">
        <v>19</v>
      </c>
      <c r="B20" s="2">
        <v>31649</v>
      </c>
      <c r="C20" s="1">
        <f ca="1">DATEDIF(B20,TODAY(),"Y")</f>
        <v>38</v>
      </c>
    </row>
    <row r="21" spans="1:3" x14ac:dyDescent="0.35">
      <c r="A21" t="s">
        <v>20</v>
      </c>
      <c r="B21" s="2">
        <v>28829</v>
      </c>
      <c r="C21" s="1">
        <f ca="1">DATEDIF(B21,TODAY(),"Y")</f>
        <v>46</v>
      </c>
    </row>
    <row r="22" spans="1:3" x14ac:dyDescent="0.35">
      <c r="A22" t="s">
        <v>21</v>
      </c>
      <c r="B22" s="2">
        <v>30971</v>
      </c>
      <c r="C22" s="1">
        <f ca="1">DATEDIF(B22,TODAY(),"Y")</f>
        <v>40</v>
      </c>
    </row>
    <row r="23" spans="1:3" x14ac:dyDescent="0.35">
      <c r="A23" t="s">
        <v>22</v>
      </c>
      <c r="B23" s="2">
        <v>30240</v>
      </c>
      <c r="C23" s="1">
        <f ca="1">DATEDIF(B23,TODAY(),"Y")</f>
        <v>42</v>
      </c>
    </row>
    <row r="24" spans="1:3" x14ac:dyDescent="0.35">
      <c r="A24" t="s">
        <v>23</v>
      </c>
      <c r="B24" s="2">
        <v>23030</v>
      </c>
      <c r="C24" s="1">
        <f ca="1">DATEDIF(B24,TODAY(),"Y")</f>
        <v>62</v>
      </c>
    </row>
    <row r="25" spans="1:3" x14ac:dyDescent="0.35">
      <c r="A25" t="s">
        <v>24</v>
      </c>
      <c r="B25" s="2">
        <v>35765</v>
      </c>
      <c r="C25" s="1">
        <f ca="1">DATEDIF(B25,TODAY(),"Y")</f>
        <v>27</v>
      </c>
    </row>
    <row r="26" spans="1:3" x14ac:dyDescent="0.35">
      <c r="A26" t="s">
        <v>25</v>
      </c>
      <c r="B26" s="2">
        <v>35823</v>
      </c>
      <c r="C26" s="1">
        <f ca="1">DATEDIF(B26,TODAY(),"Y")</f>
        <v>27</v>
      </c>
    </row>
    <row r="27" spans="1:3" x14ac:dyDescent="0.35">
      <c r="A27" t="s">
        <v>26</v>
      </c>
      <c r="B27" s="2">
        <v>28179</v>
      </c>
      <c r="C27" s="1">
        <f ca="1">DATEDIF(B27,TODAY(),"Y")</f>
        <v>48</v>
      </c>
    </row>
    <row r="28" spans="1:3" x14ac:dyDescent="0.35">
      <c r="A28" t="s">
        <v>27</v>
      </c>
      <c r="B28" s="2">
        <v>30067</v>
      </c>
      <c r="C28" s="1">
        <f ca="1">DATEDIF(B28,TODAY(),"Y")</f>
        <v>42</v>
      </c>
    </row>
    <row r="29" spans="1:3" x14ac:dyDescent="0.35">
      <c r="A29" t="s">
        <v>28</v>
      </c>
      <c r="B29" s="2">
        <v>30952</v>
      </c>
      <c r="C29" s="1">
        <f ca="1">DATEDIF(B29,TODAY(),"Y")</f>
        <v>40</v>
      </c>
    </row>
    <row r="30" spans="1:3" x14ac:dyDescent="0.35">
      <c r="A30" t="s">
        <v>29</v>
      </c>
      <c r="B30" s="2">
        <v>36945</v>
      </c>
      <c r="C30" s="1">
        <f ca="1">DATEDIF(B30,TODAY(),"Y")</f>
        <v>24</v>
      </c>
    </row>
    <row r="31" spans="1:3" x14ac:dyDescent="0.35">
      <c r="A31" t="s">
        <v>30</v>
      </c>
      <c r="B31" s="2">
        <v>25486</v>
      </c>
      <c r="C31" s="1">
        <f ca="1">DATEDIF(B31,TODAY(),"Y")</f>
        <v>55</v>
      </c>
    </row>
    <row r="32" spans="1:3" x14ac:dyDescent="0.35">
      <c r="A32" t="s">
        <v>31</v>
      </c>
      <c r="B32" s="2">
        <v>31699</v>
      </c>
      <c r="C32" s="1">
        <f ca="1">DATEDIF(B32,TODAY(),"Y")</f>
        <v>38</v>
      </c>
    </row>
    <row r="33" spans="1:3" x14ac:dyDescent="0.35">
      <c r="A33" t="s">
        <v>32</v>
      </c>
      <c r="B33" s="2">
        <v>30426</v>
      </c>
      <c r="C33" s="1">
        <f ca="1">DATEDIF(B33,TODAY(),"Y")</f>
        <v>41</v>
      </c>
    </row>
    <row r="34" spans="1:3" x14ac:dyDescent="0.35">
      <c r="A34" t="s">
        <v>33</v>
      </c>
      <c r="B34" s="2">
        <v>28678</v>
      </c>
      <c r="C34" s="1">
        <f ca="1">DATEDIF(B34,TODAY(),"Y")</f>
        <v>46</v>
      </c>
    </row>
    <row r="35" spans="1:3" x14ac:dyDescent="0.35">
      <c r="A35" t="s">
        <v>34</v>
      </c>
      <c r="B35" s="2">
        <v>31950</v>
      </c>
      <c r="C35" s="1">
        <f ca="1">DATEDIF(B35,TODAY(),"Y")</f>
        <v>37</v>
      </c>
    </row>
    <row r="36" spans="1:3" x14ac:dyDescent="0.35">
      <c r="A36" t="s">
        <v>35</v>
      </c>
      <c r="B36" s="2">
        <v>27770</v>
      </c>
      <c r="C36" s="1">
        <f ca="1">DATEDIF(B36,TODAY(),"Y")</f>
        <v>49</v>
      </c>
    </row>
    <row r="37" spans="1:3" x14ac:dyDescent="0.35">
      <c r="A37" t="s">
        <v>36</v>
      </c>
      <c r="B37" s="2">
        <v>28200</v>
      </c>
      <c r="C37" s="1">
        <f ca="1">DATEDIF(B37,TODAY(),"Y")</f>
        <v>48</v>
      </c>
    </row>
    <row r="38" spans="1:3" x14ac:dyDescent="0.35">
      <c r="A38" t="s">
        <v>37</v>
      </c>
      <c r="B38" s="2">
        <v>32489</v>
      </c>
      <c r="C38" s="1">
        <f ca="1">DATEDIF(B38,TODAY(),"Y")</f>
        <v>36</v>
      </c>
    </row>
    <row r="39" spans="1:3" x14ac:dyDescent="0.35">
      <c r="A39" t="s">
        <v>38</v>
      </c>
      <c r="B39" s="2">
        <v>29091</v>
      </c>
      <c r="C39" s="1">
        <f ca="1">DATEDIF(B39,TODAY(),"Y")</f>
        <v>45</v>
      </c>
    </row>
    <row r="40" spans="1:3" x14ac:dyDescent="0.35">
      <c r="A40" t="s">
        <v>39</v>
      </c>
      <c r="B40" s="2">
        <v>30061</v>
      </c>
      <c r="C40" s="1">
        <f ca="1">DATEDIF(B40,TODAY(),"Y")</f>
        <v>42</v>
      </c>
    </row>
    <row r="41" spans="1:3" x14ac:dyDescent="0.35">
      <c r="A41" t="s">
        <v>40</v>
      </c>
      <c r="B41" s="2">
        <v>30609</v>
      </c>
      <c r="C41" s="1">
        <f ca="1">DATEDIF(B41,TODAY(),"Y")</f>
        <v>41</v>
      </c>
    </row>
    <row r="42" spans="1:3" x14ac:dyDescent="0.35">
      <c r="A42" t="s">
        <v>41</v>
      </c>
      <c r="B42" s="2">
        <v>27542</v>
      </c>
      <c r="C42" s="1">
        <f ca="1">DATEDIF(B42,TODAY(),"Y")</f>
        <v>49</v>
      </c>
    </row>
    <row r="43" spans="1:3" x14ac:dyDescent="0.35">
      <c r="A43" t="s">
        <v>42</v>
      </c>
      <c r="B43" s="2">
        <v>25539</v>
      </c>
      <c r="C43" s="1">
        <f ca="1">DATEDIF(B43,TODAY(),"Y")</f>
        <v>55</v>
      </c>
    </row>
    <row r="44" spans="1:3" x14ac:dyDescent="0.35">
      <c r="A44" t="s">
        <v>43</v>
      </c>
      <c r="B44" s="2">
        <v>24009</v>
      </c>
      <c r="C44" s="1">
        <f ca="1">DATEDIF(B44,TODAY(),"Y")</f>
        <v>59</v>
      </c>
    </row>
    <row r="45" spans="1:3" x14ac:dyDescent="0.35">
      <c r="A45" t="s">
        <v>44</v>
      </c>
      <c r="B45" s="2">
        <v>22447</v>
      </c>
      <c r="C45" s="1">
        <f ca="1">DATEDIF(B45,TODAY(),"Y")</f>
        <v>63</v>
      </c>
    </row>
    <row r="46" spans="1:3" x14ac:dyDescent="0.35">
      <c r="A46" t="s">
        <v>45</v>
      </c>
      <c r="B46" s="2">
        <v>31433</v>
      </c>
      <c r="C46" s="1">
        <f ca="1">DATEDIF(B46,TODAY(),"Y")</f>
        <v>39</v>
      </c>
    </row>
    <row r="47" spans="1:3" x14ac:dyDescent="0.35">
      <c r="A47" t="s">
        <v>46</v>
      </c>
      <c r="B47" s="2">
        <v>23865</v>
      </c>
      <c r="C47" s="1">
        <f ca="1">DATEDIF(B47,TODAY(),"Y")</f>
        <v>59</v>
      </c>
    </row>
    <row r="48" spans="1:3" x14ac:dyDescent="0.35">
      <c r="A48" t="s">
        <v>47</v>
      </c>
      <c r="B48" s="2">
        <v>33933</v>
      </c>
      <c r="C48" s="1">
        <f ca="1">DATEDIF(B48,TODAY(),"Y")</f>
        <v>32</v>
      </c>
    </row>
    <row r="49" spans="1:3" x14ac:dyDescent="0.35">
      <c r="A49" t="s">
        <v>48</v>
      </c>
      <c r="B49" s="2">
        <v>24975</v>
      </c>
      <c r="C49" s="1">
        <f ca="1">DATEDIF(B49,TODAY(),"Y")</f>
        <v>56</v>
      </c>
    </row>
    <row r="50" spans="1:3" x14ac:dyDescent="0.35">
      <c r="A50" t="s">
        <v>49</v>
      </c>
      <c r="B50" s="2">
        <v>32092</v>
      </c>
      <c r="C50" s="1">
        <f ca="1">DATEDIF(B50,TODAY(),"Y")</f>
        <v>37</v>
      </c>
    </row>
    <row r="51" spans="1:3" x14ac:dyDescent="0.35">
      <c r="A51" t="s">
        <v>50</v>
      </c>
      <c r="B51" s="2">
        <v>31798</v>
      </c>
      <c r="C51" s="1">
        <f ca="1">DATEDIF(B51,TODAY(),"Y")</f>
        <v>38</v>
      </c>
    </row>
    <row r="52" spans="1:3" x14ac:dyDescent="0.35">
      <c r="A52" t="s">
        <v>51</v>
      </c>
      <c r="B52" s="2">
        <v>30235</v>
      </c>
      <c r="C52" s="1">
        <f ca="1">DATEDIF(B52,TODAY(),"Y")</f>
        <v>42</v>
      </c>
    </row>
    <row r="53" spans="1:3" x14ac:dyDescent="0.35">
      <c r="A53" t="s">
        <v>52</v>
      </c>
      <c r="B53" s="2">
        <v>35862</v>
      </c>
      <c r="C53" s="1">
        <f ca="1">DATEDIF(B53,TODAY(),"Y")</f>
        <v>27</v>
      </c>
    </row>
    <row r="54" spans="1:3" x14ac:dyDescent="0.35">
      <c r="A54" t="s">
        <v>53</v>
      </c>
      <c r="B54" s="2">
        <v>24693</v>
      </c>
      <c r="C54" s="1">
        <f ca="1">DATEDIF(B54,TODAY(),"Y")</f>
        <v>57</v>
      </c>
    </row>
    <row r="55" spans="1:3" x14ac:dyDescent="0.35">
      <c r="A55" t="s">
        <v>54</v>
      </c>
      <c r="B55" s="2">
        <v>31374</v>
      </c>
      <c r="C55" s="1">
        <f ca="1">DATEDIF(B55,TODAY(),"Y")</f>
        <v>39</v>
      </c>
    </row>
    <row r="56" spans="1:3" x14ac:dyDescent="0.35">
      <c r="A56" t="s">
        <v>55</v>
      </c>
      <c r="B56" s="2">
        <v>22268</v>
      </c>
      <c r="C56" s="1">
        <f ca="1">DATEDIF(B56,TODAY(),"Y")</f>
        <v>64</v>
      </c>
    </row>
    <row r="57" spans="1:3" x14ac:dyDescent="0.35">
      <c r="A57" t="s">
        <v>56</v>
      </c>
      <c r="B57" s="2">
        <v>30339</v>
      </c>
      <c r="C57" s="1">
        <f ca="1">DATEDIF(B57,TODAY(),"Y")</f>
        <v>42</v>
      </c>
    </row>
    <row r="58" spans="1:3" x14ac:dyDescent="0.35">
      <c r="A58" t="s">
        <v>57</v>
      </c>
      <c r="B58" s="2">
        <v>33827</v>
      </c>
      <c r="C58" s="1">
        <f ca="1">DATEDIF(B58,TODAY(),"Y")</f>
        <v>32</v>
      </c>
    </row>
    <row r="59" spans="1:3" x14ac:dyDescent="0.35">
      <c r="A59" t="s">
        <v>58</v>
      </c>
      <c r="B59" s="2">
        <v>29480</v>
      </c>
      <c r="C59" s="1">
        <f ca="1">DATEDIF(B59,TODAY(),"Y")</f>
        <v>44</v>
      </c>
    </row>
    <row r="60" spans="1:3" x14ac:dyDescent="0.35">
      <c r="A60" t="s">
        <v>59</v>
      </c>
      <c r="B60" s="2">
        <v>31240</v>
      </c>
      <c r="C60" s="1">
        <f ca="1">DATEDIF(B60,TODAY(),"Y")</f>
        <v>39</v>
      </c>
    </row>
    <row r="61" spans="1:3" x14ac:dyDescent="0.35">
      <c r="A61" t="s">
        <v>60</v>
      </c>
      <c r="B61" s="2">
        <v>29118</v>
      </c>
      <c r="C61" s="1">
        <f ca="1">DATEDIF(B61,TODAY(),"Y")</f>
        <v>45</v>
      </c>
    </row>
    <row r="62" spans="1:3" x14ac:dyDescent="0.35">
      <c r="A62" t="s">
        <v>61</v>
      </c>
      <c r="B62" s="2">
        <v>29708</v>
      </c>
      <c r="C62" s="1">
        <f ca="1">DATEDIF(B62,TODAY(),"Y")</f>
        <v>43</v>
      </c>
    </row>
    <row r="63" spans="1:3" x14ac:dyDescent="0.35">
      <c r="A63" t="s">
        <v>62</v>
      </c>
      <c r="B63" s="2">
        <v>28740</v>
      </c>
      <c r="C63" s="1">
        <f ca="1">DATEDIF(B63,TODAY(),"Y")</f>
        <v>46</v>
      </c>
    </row>
    <row r="64" spans="1:3" x14ac:dyDescent="0.35">
      <c r="A64" t="s">
        <v>63</v>
      </c>
      <c r="B64" s="2">
        <v>29691</v>
      </c>
      <c r="C64" s="1">
        <f ca="1">DATEDIF(B64,TODAY(),"Y")</f>
        <v>43</v>
      </c>
    </row>
    <row r="65" spans="1:3" x14ac:dyDescent="0.35">
      <c r="A65" t="s">
        <v>64</v>
      </c>
      <c r="B65" s="2">
        <v>26550</v>
      </c>
      <c r="C65" s="1">
        <f ca="1">DATEDIF(B65,TODAY(),"Y")</f>
        <v>52</v>
      </c>
    </row>
    <row r="66" spans="1:3" x14ac:dyDescent="0.35">
      <c r="A66" t="s">
        <v>65</v>
      </c>
      <c r="B66" s="2">
        <v>28537</v>
      </c>
      <c r="C66" s="1">
        <f ca="1">DATEDIF(B66,TODAY(),"Y")</f>
        <v>47</v>
      </c>
    </row>
    <row r="67" spans="1:3" x14ac:dyDescent="0.35">
      <c r="A67" t="s">
        <v>66</v>
      </c>
      <c r="B67" s="2">
        <v>29229</v>
      </c>
      <c r="C67" s="1">
        <f ca="1">DATEDIF(B67,TODAY(),"Y")</f>
        <v>45</v>
      </c>
    </row>
    <row r="68" spans="1:3" x14ac:dyDescent="0.35">
      <c r="A68" t="s">
        <v>67</v>
      </c>
      <c r="B68" s="2">
        <v>29412</v>
      </c>
      <c r="C68" s="1">
        <f ca="1">DATEDIF(B68,TODAY(),"Y")</f>
        <v>44</v>
      </c>
    </row>
    <row r="69" spans="1:3" x14ac:dyDescent="0.35">
      <c r="A69" t="s">
        <v>68</v>
      </c>
      <c r="B69" s="2">
        <v>34347</v>
      </c>
      <c r="C69" s="1">
        <f ca="1">DATEDIF(B69,TODAY(),"Y")</f>
        <v>31</v>
      </c>
    </row>
    <row r="70" spans="1:3" x14ac:dyDescent="0.35">
      <c r="A70" t="s">
        <v>69</v>
      </c>
      <c r="B70" s="2">
        <v>37279</v>
      </c>
      <c r="C70" s="1">
        <f ca="1">DATEDIF(B70,TODAY(),"Y")</f>
        <v>23</v>
      </c>
    </row>
    <row r="71" spans="1:3" x14ac:dyDescent="0.35">
      <c r="A71" t="s">
        <v>70</v>
      </c>
      <c r="B71" s="2">
        <v>32722</v>
      </c>
      <c r="C71" s="1">
        <f ca="1">DATEDIF(B71,TODAY(),"Y")</f>
        <v>35</v>
      </c>
    </row>
    <row r="72" spans="1:3" x14ac:dyDescent="0.35">
      <c r="A72" t="s">
        <v>71</v>
      </c>
      <c r="B72" s="2">
        <v>33287</v>
      </c>
      <c r="C72" s="1">
        <f ca="1">DATEDIF(B72,TODAY(),"Y")</f>
        <v>34</v>
      </c>
    </row>
    <row r="73" spans="1:3" x14ac:dyDescent="0.35">
      <c r="A73" t="s">
        <v>72</v>
      </c>
      <c r="B73" s="2">
        <v>31350</v>
      </c>
      <c r="C73" s="1">
        <f ca="1">DATEDIF(B73,TODAY(),"Y")</f>
        <v>39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>CPS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BRENO DE OLIVEIRA PREMOLI</dc:creator>
  <cp:lastModifiedBy>BRENO DE OLIVEIRA PREMOLI</cp:lastModifiedBy>
  <dcterms:created xsi:type="dcterms:W3CDTF">2025-04-02T18:16:43Z</dcterms:created>
  <dcterms:modified xsi:type="dcterms:W3CDTF">2025-04-02T18:53:08Z</dcterms:modified>
</cp:coreProperties>
</file>