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abf0f6899c4296" /></Relationships>
</file>

<file path=xl/workbook.xml><?xml version="1.0" encoding="utf-8"?>
<x:workbook xmlns:x="http://schemas.openxmlformats.org/spreadsheetml/2006/main">
  <x:sheets>
    <x:sheet xmlns:r="http://schemas.openxmlformats.org/officeDocument/2006/relationships" name="Sources" sheetId="1" r:id="Rccc897f34c9244f5"/>
    <x:sheet xmlns:r="http://schemas.openxmlformats.org/officeDocument/2006/relationships" name="Concepts" sheetId="2" r:id="R38b0e591bd5f4eaa"/>
    <x:sheet xmlns:r="http://schemas.openxmlformats.org/officeDocument/2006/relationships" name="Edges" sheetId="3" r:id="Rd15c44f46e10476d"/>
    <x:sheet xmlns:r="http://schemas.openxmlformats.org/officeDocument/2006/relationships" name="Decisions" sheetId="4" r:id="Raad14bf2906f4c56"/>
    <x:sheet xmlns:r="http://schemas.openxmlformats.org/officeDocument/2006/relationships" name="Coverage" sheetId="5" r:id="R00159176b73246f1"/>
    <x:sheet xmlns:r="http://schemas.openxmlformats.org/officeDocument/2006/relationships" name="Lists" sheetId="6" r:id="R3486e0f21fec4d20"/>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8b0135a8a74136" /><Relationship Type="http://schemas.openxmlformats.org/officeDocument/2006/relationships/theme" Target="/xl/theme/theme1.xml" Id="R2fe620977aa4427b" /><Relationship Type="http://schemas.openxmlformats.org/officeDocument/2006/relationships/sharedStrings" Target="/xl/sharedStrings.xml" Id="R34f4a306771c4be3" /><Relationship Type="http://schemas.openxmlformats.org/officeDocument/2006/relationships/worksheet" Target="/xl/worksheets/sheet1.xml" Id="Rccc897f34c9244f5" /><Relationship Type="http://schemas.openxmlformats.org/officeDocument/2006/relationships/worksheet" Target="/xl/worksheets/sheet2.xml" Id="R38b0e591bd5f4eaa" /><Relationship Type="http://schemas.openxmlformats.org/officeDocument/2006/relationships/worksheet" Target="/xl/worksheets/sheet3.xml" Id="Rd15c44f46e10476d" /><Relationship Type="http://schemas.openxmlformats.org/officeDocument/2006/relationships/worksheet" Target="/xl/worksheets/sheet4.xml" Id="Raad14bf2906f4c56" /><Relationship Type="http://schemas.openxmlformats.org/officeDocument/2006/relationships/worksheet" Target="/xl/worksheets/sheet5.xml" Id="R00159176b73246f1" /><Relationship Type="http://schemas.openxmlformats.org/officeDocument/2006/relationships/worksheet" Target="/xl/worksheets/sheet6.xml" Id="R3486e0f21fec4d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9</x:v>
      </x:c>
      <x:c r="O14" s="32" t="str">
        <x:v>Heavy overlap with existing philosophy nodes, but strong for bridge concepts like validation sovereignty, consensus vs policy, development review, pseudonymous development, miner decentralization, and selection cryptography. Implemented from this source in the current branch: fundamentals.validation-sovereignty, protocol.consensus-vs-policy, protocol.chain-split-risk, dev.review-culture,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privacy.coinjoin</x:v>
      </x:c>
      <x:c r="B107" s="32" t="str">
        <x:v>CoinJoin</x:v>
      </x:c>
      <x:c r="C107" s="32" t="str">
        <x:v>Security</x:v>
      </x:c>
      <x:c r="D107" s="32" t="str">
        <x:v>source.bitcoin-dev-project-post-2018682587045052753</x:v>
      </x:c>
      <x:c r="E107" s="32" t="str">
        <x:v>https://x.com/Bitcoin_Devs/status/2018682587045052753</x:v>
      </x:c>
      <x:c r="F107" s="32" t="str">
        <x:v>Coinjoin Explained</x:v>
      </x:c>
      <x:c r="G107" s="32" t="str">
        <x:v>privacy.coinjoin</x:v>
      </x:c>
      <x:c r="H107" s="32" t="str">
        <x:v>existing</x:v>
      </x:c>
      <x:c r="I107" s="32" t="str">
        <x:v>The post teaches the existing collaborative transaction construction concept, not a narrower new protocol mechanism.</x:v>
      </x:c>
      <x:c r="J107" s="32" t="str">
        <x:v>privacy.coin-control, privacy.address-reuse</x:v>
      </x:c>
      <x:c r="K107" s="32" t="str">
        <x:v>privacy.coin-control, privacy.address-reuse</x:v>
      </x:c>
      <x:c r="L107" s="32" t="str">
        <x:v>Preserve the existing node's direct prerequisites.</x:v>
      </x:c>
      <x:c r="M107" s="32" t="str">
        <x:v>coinjoin</x:v>
      </x:c>
      <x:c r="N107" s="32" t="str">
        <x:v>privacy, collaborative-transactions</x:v>
      </x:c>
      <x:c r="O107" s="32" t="str">
        <x:v>60m</x:v>
      </x:c>
      <x:c r="P107" s="32" t="str">
        <x:v>high</x:v>
      </x:c>
      <x:c r="Q107" s="32" t="str">
        <x:v>Reuse existing node; do not clone a second CoinJoin explainer.</x:v>
      </x:c>
    </x:row>
    <x:row r="108">
      <x:c r="A108" s="32" t="str">
        <x:v>audit.post-2017223553708654888</x:v>
      </x:c>
      <x:c r="B108" s="32" t="str">
        <x:v>Full Node Architecture</x:v>
      </x:c>
      <x:c r="C108" s="32" t="str">
        <x:v>Network, Relay &amp; Client Sync</x:v>
      </x:c>
      <x:c r="D108" s="32" t="str">
        <x:v>source.bitcoin-dev-project-post-2017223553708654888</x:v>
      </x:c>
      <x:c r="E108" s="32" t="str">
        <x:v>https://x.com/Bitcoin_Devs/status/2017223553708654888</x:v>
      </x:c>
      <x:c r="F108" s="32" t="str">
        <x:v>Full Node Architecture Explained</x:v>
      </x:c>
      <x:c r="G108" s="32" t="str">
        <x:v>ops.full-node-vs-lightweight-wallet</x:v>
      </x:c>
      <x:c r="H108" s="32" t="str">
        <x:v>merge</x:v>
      </x:c>
      <x:c r="I108" s="32" t="str">
        <x:v>The post's architecture explanation is covered by the existing learner-facing full-node versus lightweight-wallet trust-model node.</x:v>
      </x:c>
      <x:c r="J108" s="32" t="str">
        <x:v>fundamentals.validation-sovereignty, protocol.light-client-trust-model</x:v>
      </x:c>
      <x:c r="K108" s="32" t="str">
        <x:v>fundamentals.validation-sovereignty, protocol.light-client-trust-model</x:v>
      </x:c>
      <x:c r="L108" s="32" t="str">
        <x:v>Reuse the existing node's direct prerequisites.</x:v>
      </x:c>
      <x:c r="M108" s="32" t="str">
        <x:v>full node architecture</x:v>
      </x:c>
      <x:c r="N108" s="32" t="str">
        <x:v>nodes, verification, architecture</x:v>
      </x:c>
      <x:c r="O108" s="32" t="str">
        <x:v>25m</x:v>
      </x:c>
      <x:c r="P108" s="32" t="str">
        <x:v>high</x:v>
      </x:c>
      <x:c r="Q108" s="32" t="str">
        <x:v>Merge into ops.full-node-vs-lightweight-wallet; the function/architecture wording does not justify a duplicate node.</x:v>
      </x:c>
    </x:row>
    <x:row r="109">
      <x:c r="A109" s="32" t="str">
        <x:v>audit.post-2016929384389890484</x:v>
      </x:c>
      <x:c r="B109" s="32" t="str">
        <x:v>SHA-256 Message Schedule</x:v>
      </x:c>
      <x:c r="C109" s="32" t="str">
        <x:v>Fundamentals</x:v>
      </x:c>
      <x:c r="D109" s="32" t="str">
        <x:v>source.bitcoin-dev-project-post-2016929384389890484</x:v>
      </x:c>
      <x:c r="E109" s="32" t="str">
        <x:v>https://x.com/Bitcoin_Devs/status/2016929384389890484</x:v>
      </x:c>
      <x:c r="F109" s="32" t="str">
        <x:v>SHA-256 explained Part 2: Message Schedule</x:v>
      </x:c>
      <x:c r="G109" s="32" t="str">
        <x:v>fundamentals.hash-functions</x:v>
      </x:c>
      <x:c r="H109" s="32" t="str">
        <x:v>merge</x:v>
      </x:c>
      <x:c r="I109" s="32" t="str">
        <x:v>The message schedule is a subtopic of the existing hash-functions foundation and does not create a separate Bitcoin learner gap at this graph level.</x:v>
      </x:c>
      <x:c r="J109" s="32" t="str">
        <x:v>fundamentals.hash-functions</x:v>
      </x:c>
      <x:c r="K109" s="32" t="str">
        <x:v>fundamentals.hash-functions</x:v>
      </x:c>
      <x:c r="L109" s="32" t="str">
        <x:v>The existing node already covers the relevant primitive.</x:v>
      </x:c>
      <x:c r="M109" s="32" t="str">
        <x:v>SHA-256 message schedule</x:v>
      </x:c>
      <x:c r="N109" s="32" t="str">
        <x:v>hashing, sha256</x:v>
      </x:c>
      <x:c r="O109" s="32" t="str">
        <x:v>30m</x:v>
      </x:c>
      <x:c r="P109" s="32" t="str">
        <x:v>high</x:v>
      </x:c>
      <x:c r="Q109" s="32" t="str">
        <x:v>Merge into fundamentals.hash-functions; do not create an implementation-detail node for the compression-function substep.</x:v>
      </x:c>
    </x:row>
    <x:row r="110">
      <x:c r="A110" s="32" t="str">
        <x:v>audit.post-2012233826504933706</x:v>
      </x:c>
      <x:c r="B110" s="32" t="str">
        <x:v>SHA-256</x:v>
      </x:c>
      <x:c r="C110" s="32" t="str">
        <x:v>Fundamentals</x:v>
      </x:c>
      <x:c r="D110" s="32" t="str">
        <x:v>source.bitcoin-dev-project-post-2012233826504933706</x:v>
      </x:c>
      <x:c r="E110" s="32" t="str">
        <x:v>https://x.com/Bitcoin_Devs/status/2012233826504933706</x:v>
      </x:c>
      <x:c r="F110" s="32" t="str">
        <x:v>SHA-256 explained</x:v>
      </x:c>
      <x:c r="G110" s="32" t="str">
        <x:v>fundamentals.hash-functions</x:v>
      </x:c>
      <x:c r="H110" s="32" t="str">
        <x:v>existing</x:v>
      </x:c>
      <x:c r="I110" s="32" t="str">
        <x:v>The post directly explains the existing hash-functions foundation.</x:v>
      </x:c>
      <x:c r="J110" s="32" t="str"/>
      <x:c r="K110" s="32" t="str"/>
      <x:c r="L110" s="32" t="str">
        <x:v>No additional prerequisite is needed for an existing foundational node.</x:v>
      </x:c>
      <x:c r="M110" s="32" t="str">
        <x:v>SHA-256, sha256</x:v>
      </x:c>
      <x:c r="N110" s="32" t="str">
        <x:v>hashing, sha256</x:v>
      </x:c>
      <x:c r="O110" s="32" t="str">
        <x:v>30m</x:v>
      </x:c>
      <x:c r="P110" s="32" t="str">
        <x:v>high</x:v>
      </x:c>
      <x:c r="Q110" s="32" t="str">
        <x:v>Reuse fundamentals.hash-functions.</x:v>
      </x:c>
    </x:row>
    <x:row r="111">
      <x:c r="A111" s="32" t="str">
        <x:v>protocol.mast</x:v>
      </x:c>
      <x:c r="B111" s="32" t="str">
        <x:v>Merkelized Alternative Script Trees (MAST)</x:v>
      </x:c>
      <x:c r="C111" s="32" t="str">
        <x:v>Protocol &amp; Consensus</x:v>
      </x:c>
      <x:c r="D111" s="32" t="str">
        <x:v>source.bitcoin-dev-project-post-1998431297333501989</x:v>
      </x:c>
      <x:c r="E111" s="32" t="str">
        <x:v>https://x.com/Bitcoin_Devs/status/1998431297333501989</x:v>
      </x:c>
      <x:c r="F111" s="32" t="str">
        <x:v>MAST explained simply</x:v>
      </x:c>
      <x:c r="G111" s="32" t="str"/>
      <x:c r="H111" s="32" t="str">
        <x:v>new</x:v>
      </x:c>
      <x:c r="I111" s="32" t="str">
        <x:v>MAST is one specific script-commitment idea: commit to multiple spending branches in a Merkle tree while revealing only the executed branch. It is broader than the TapTree implementation and distinct from generic Taproot script-path spending.</x:v>
      </x:c>
      <x:c r="J111" s="32" t="str">
        <x:v>fundamentals.merkle-trees, protocol.script</x:v>
      </x:c>
      <x:c r="K111" s="32" t="str">
        <x:v>fundamentals.merkle-trees, protocol.script</x:v>
      </x:c>
      <x:c r="L111" s="32" t="str">
        <x:v>Learners need both the Merkle commitment structure and Bitcoin Script branch model before selective branch revelation makes sense.</x:v>
      </x:c>
      <x:c r="M111" s="32" t="str">
        <x:v>MAST, merkelized alternative script tree, Merkelized Alternative Script Tree</x:v>
      </x:c>
      <x:c r="N111" s="32" t="str">
        <x:v>scripts, merkle, privacy, contracts</x:v>
      </x:c>
      <x:c r="O111" s="32" t="str">
        <x:v>35m</x:v>
      </x:c>
      <x:c r="P111" s="32" t="str">
        <x:v>medium</x:v>
      </x:c>
      <x:c r="Q111" s="32" t="str">
        <x:v>Add as a bridge concept only if the existing TapTree chain does not already provide this generic learning outcome; keep TapTree as the Taproot-specific realization.</x:v>
      </x:c>
    </x:row>
    <x:row r="112">
      <x:c r="A112" s="32" t="str">
        <x:v>audit.post-1993443012748415027</x:v>
      </x:c>
      <x:c r="B112" s="32" t="str">
        <x:v>Child Pays for Parent</x:v>
      </x:c>
      <x:c r="C112" s="32" t="str">
        <x:v>Network, Relay &amp; Client Sync</x:v>
      </x:c>
      <x:c r="D112" s="32" t="str">
        <x:v>source.bitcoin-dev-project-post-1993443012748415027</x:v>
      </x:c>
      <x:c r="E112" s="32" t="str">
        <x:v>https://x.com/Bitcoin_Devs/status/1993443012748415027</x:v>
      </x:c>
      <x:c r="F112" s="32" t="str">
        <x:v>Child-Pays-For-Parent transaction explained</x:v>
      </x:c>
      <x:c r="G112" s="32" t="str">
        <x:v>protocol.cpfp</x:v>
      </x:c>
      <x:c r="H112" s="32" t="str">
        <x:v>existing</x:v>
      </x:c>
      <x:c r="I112" s="32" t="str">
        <x:v>The post explains the existing CPFP fee-bumping strategy.</x:v>
      </x:c>
      <x:c r="J112" s="32" t="str">
        <x:v>protocol.fee-market</x:v>
      </x:c>
      <x:c r="K112" s="32" t="str">
        <x:v>protocol.fee-market</x:v>
      </x:c>
      <x:c r="L112" s="32" t="str">
        <x:v>Reuse the existing node's direct prerequisite.</x:v>
      </x:c>
      <x:c r="M112" s="32" t="str">
        <x:v>CPFP, child pays for parent</x:v>
      </x:c>
      <x:c r="N112" s="32" t="str">
        <x:v>fees, mempool</x:v>
      </x:c>
      <x:c r="O112" s="32" t="str">
        <x:v>55m</x:v>
      </x:c>
      <x:c r="P112" s="32" t="str">
        <x:v>high</x:v>
      </x:c>
      <x:c r="Q112" s="32" t="str">
        <x:v>Reuse protocol.cpfp; this is a second explainer, not a new concept.</x:v>
      </x:c>
    </x:row>
    <x:row r="113">
      <x:c r="A113" s="32" t="str">
        <x:v>protocol.sighash-quadratic-hashing</x:v>
      </x:c>
      <x:c r="B113" s="32" t="str">
        <x:v>Quadratic SIGHASH Hashing Cost</x:v>
      </x:c>
      <x:c r="C113" s="32" t="str">
        <x:v>Protocol &amp; Consensus</x:v>
      </x:c>
      <x:c r="D113" s="32" t="str">
        <x:v>source.bitcoin-dev-project-post-1987562939109306699</x:v>
      </x:c>
      <x:c r="E113" s="32" t="str">
        <x:v>https://x.com/Bitcoin_Devs/status/1987562939109306699</x:v>
      </x:c>
      <x:c r="F113" s="32" t="str">
        <x:v>Quadratic Sighash problem O(n^2) explained</x:v>
      </x:c>
      <x:c r="G113" s="32" t="str"/>
      <x:c r="H113" s="32" t="str">
        <x:v>new</x:v>
      </x:c>
      <x:c r="I113" s="32" t="str">
        <x:v>One specific historical validation problem: legacy signature hashing repeats transaction-wide work for each input, creating quadratic verification cost and motivating cached digest designs.</x:v>
      </x:c>
      <x:c r="J113" s="32" t="str">
        <x:v>protocol.sighash-flags</x:v>
      </x:c>
      <x:c r="K113" s="32" t="str">
        <x:v>protocol.sighash-flags</x:v>
      </x:c>
      <x:c r="L113" s="32" t="str">
        <x:v>SIGHASH semantics supply the signature-digest context; the performance failure is a distinct consequence rather than a duplicate of the flag definitions.</x:v>
      </x:c>
      <x:c r="M113" s="32" t="str">
        <x:v>quadratic hashing problem, quadratic SIGHASH, O(n^2) SIGHASH</x:v>
      </x:c>
      <x:c r="N113" s="32" t="str">
        <x:v>sighash, performance, consensus</x:v>
      </x:c>
      <x:c r="O113" s="32" t="str">
        <x:v>35m</x:v>
      </x:c>
      <x:c r="P113" s="32" t="str">
        <x:v>high</x:v>
      </x:c>
      <x:c r="Q113" s="32" t="str">
        <x:v>Add as a narrow historical/protocol bridge; do not model the internal hashing loop as a generic implementation node.</x:v>
      </x:c>
    </x:row>
    <x:row r="114">
      <x:c r="A114" s="32" t="str">
        <x:v>audit.post-1982189369684336693</x:v>
      </x:c>
      <x:c r="B114" s="32" t="str">
        <x:v>BIP 158 Compact Block Filters</x:v>
      </x:c>
      <x:c r="C114" s="32" t="str">
        <x:v>Network, Relay &amp; Client Sync</x:v>
      </x:c>
      <x:c r="D114" s="32" t="str">
        <x:v>source.bitcoin-dev-project-post-1982189369684336693</x:v>
      </x:c>
      <x:c r="E114" s="32" t="str">
        <x:v>https://x.com/Bitcoin_Devs/status/1982189369684336693</x:v>
      </x:c>
      <x:c r="F114" s="32" t="str">
        <x:v>BIP 158: Compact Block Filters explained</x:v>
      </x:c>
      <x:c r="G114" s="32" t="str">
        <x:v>protocol.compact-block-filters</x:v>
      </x:c>
      <x:c r="H114" s="32" t="str">
        <x:v>existing</x:v>
      </x:c>
      <x:c r="I114" s="32" t="str">
        <x:v>The post teaches the existing BIP 158 compact-filter protocol.</x:v>
      </x:c>
      <x:c r="J114" s="32" t="str">
        <x:v>dev.p2p-messages, protocol.block-structure</x:v>
      </x:c>
      <x:c r="K114" s="32" t="str">
        <x:v>dev.p2p-messages, protocol.block-structure</x:v>
      </x:c>
      <x:c r="L114" s="32" t="str">
        <x:v>Reuse the existing node's direct prerequisites.</x:v>
      </x:c>
      <x:c r="M114" s="32" t="str">
        <x:v>BIP 158, compact block filters</x:v>
      </x:c>
      <x:c r="N114" s="32" t="str">
        <x:v>light-clients, filters, p2p</x:v>
      </x:c>
      <x:c r="O114" s="32" t="str">
        <x:v>70m</x:v>
      </x:c>
      <x:c r="P114" s="32" t="str">
        <x:v>high</x:v>
      </x:c>
      <x:c r="Q114" s="32" t="str">
        <x:v>Reuse protocol.compact-block-filters.</x:v>
      </x:c>
    </x:row>
    <x:row r="115">
      <x:c r="A115" s="32" t="str">
        <x:v>audit.post-1981761265036144901</x:v>
      </x:c>
      <x:c r="B115" s="32" t="str">
        <x:v>Duplicate Transaction Merkle Root Collision</x:v>
      </x:c>
      <x:c r="C115" s="32" t="str">
        <x:v>Protocol &amp; Consensus</x:v>
      </x:c>
      <x:c r="D115" s="32" t="str">
        <x:v>source.bitcoin-dev-project-post-1981761265036144901</x:v>
      </x:c>
      <x:c r="E115" s="32" t="str">
        <x:v>https://x.com/Bitcoin_Devs/status/1981761265036144901</x:v>
      </x:c>
      <x:c r="F115" s="32" t="str">
        <x:v>CVE-2012-2459 duplicate transaction Merkle root collision explained</x:v>
      </x:c>
      <x:c r="G115" s="32" t="str">
        <x:v>protocol.duplicate-transaction-bug</x:v>
      </x:c>
      <x:c r="H115" s="32" t="str">
        <x:v>merge</x:v>
      </x:c>
      <x:c r="I115" s="32" t="str">
        <x:v>The collision is a concrete manifestation of the existing duplicate-transaction consensus bug family, not a separate learner outcome at the current graph granularity.</x:v>
      </x:c>
      <x:c r="J115" s="32" t="str">
        <x:v>protocol.coinbase-transaction, protocol.utxo-model</x:v>
      </x:c>
      <x:c r="K115" s="32" t="str">
        <x:v>protocol.coinbase-transaction, protocol.utxo-model</x:v>
      </x:c>
      <x:c r="L115" s="32" t="str">
        <x:v>Reuse the existing node's direct prerequisites.</x:v>
      </x:c>
      <x:c r="M115" s="32" t="str">
        <x:v>CVE-2012-2459, Merkle root collision</x:v>
      </x:c>
      <x:c r="N115" s="32" t="str">
        <x:v>consensus, merkle, security</x:v>
      </x:c>
      <x:c r="O115" s="32" t="str">
        <x:v>35m</x:v>
      </x:c>
      <x:c r="P115" s="32" t="str">
        <x:v>high</x:v>
      </x:c>
      <x:c r="Q115" s="32" t="str">
        <x:v>Merge into protocol.duplicate-transaction-bug and preserve the CVE as an alias/resource context.</x:v>
      </x:c>
    </x:row>
    <x:row r="116">
      <x:c r="A116" s="32" t="str">
        <x:v>extension.discreet-log-contracts</x:v>
      </x:c>
      <x:c r="B116" s="32" t="str">
        <x:v>Discreet Log Contracts</x:v>
      </x:c>
      <x:c r="C116" s="32" t="str">
        <x:v>Extension Systems</x:v>
      </x:c>
      <x:c r="D116" s="32" t="str">
        <x:v>source.bitcoin-dev-project-post-1980708369620168949</x:v>
      </x:c>
      <x:c r="E116" s="32" t="str">
        <x:v>https://x.com/Bitcoin_Devs/status/1980708369620168949</x:v>
      </x:c>
      <x:c r="F116" s="32" t="str">
        <x:v>Discreet Log Contracts explained simply</x:v>
      </x:c>
      <x:c r="G116" s="32" t="str">
        <x:v>extension.discreet-log-contracts</x:v>
      </x:c>
      <x:c r="H116" s="32" t="str">
        <x:v>existing</x:v>
      </x:c>
      <x:c r="I116" s="32" t="str">
        <x:v>The post explains the existing DLC contract construction.</x:v>
      </x:c>
      <x:c r="J116" s="32" t="str">
        <x:v>protocol.adaptor-signatures</x:v>
      </x:c>
      <x:c r="K116" s="32" t="str">
        <x:v>protocol.adaptor-signatures</x:v>
      </x:c>
      <x:c r="L116" s="32" t="str">
        <x:v>Reuse the existing node's direct prerequisite.</x:v>
      </x:c>
      <x:c r="M116" s="32" t="str">
        <x:v>DLC, DLCs</x:v>
      </x:c>
      <x:c r="N116" s="32" t="str">
        <x:v>contracts, oracles, adaptor-signatures</x:v>
      </x:c>
      <x:c r="O116" s="32" t="str">
        <x:v>85m</x:v>
      </x:c>
      <x:c r="P116" s="32" t="str">
        <x:v>high</x:v>
      </x:c>
      <x:c r="Q116" s="32" t="str">
        <x:v>Reuse extension.discreet-log-contracts.</x:v>
      </x:c>
    </x:row>
    <x:row r="117">
      <x:c r="A117" s="32" t="str">
        <x:v>dev.y2038-problem</x:v>
      </x:c>
      <x:c r="B117" s="32" t="str">
        <x:v>Y2038 Problem</x:v>
      </x:c>
      <x:c r="C117" s="32" t="str">
        <x:v>Development</x:v>
      </x:c>
      <x:c r="D117" s="32" t="str">
        <x:v>source.bitcoin-dev-project-post-1977486634536104288</x:v>
      </x:c>
      <x:c r="E117" s="32" t="str">
        <x:v>https://x.com/Bitcoin_Devs/status/1977486634536104288</x:v>
      </x:c>
      <x:c r="F117" s="32" t="str">
        <x:v>The Y2038 problem explained</x:v>
      </x:c>
      <x:c r="G117" s="32" t="str"/>
      <x:c r="H117" s="32" t="str">
        <x:v>skip</x:v>
      </x:c>
      <x:c r="I117" s="32" t="str">
        <x:v>The post names a general timestamp implementation hazard rather than a Bitcoin-specific learner concept or prerequisite branch.</x:v>
      </x:c>
      <x:c r="J117" s="32" t="str"/>
      <x:c r="K117" s="32" t="str"/>
      <x:c r="L117" s="32" t="str">
        <x:v>No Bitcoin graph edge is justified without a Bitcoin-specific learning outcome.</x:v>
      </x:c>
      <x:c r="M117" s="32" t="str">
        <x:v>Year 2038 problem, Unix time overflow</x:v>
      </x:c>
      <x:c r="N117" s="32" t="str">
        <x:v>time, software</x:v>
      </x:c>
      <x:c r="O117" s="32" t="str">
        <x:v>15m</x:v>
      </x:c>
      <x:c r="P117" s="32" t="str">
        <x:v>high</x:v>
      </x:c>
      <x:c r="Q117" s="32" t="str">
        <x:v>Skip as off-scope implementation history; retain the source row for coverage evidence.</x:v>
      </x:c>
    </x:row>
    <x:row r="118">
      <x:c r="A118" s="32" t="str">
        <x:v>audit.post-1977053708065423446</x:v>
      </x:c>
      <x:c r="B118" s="32" t="str">
        <x:v>Nonce Reuse Attack</x:v>
      </x:c>
      <x:c r="C118" s="32" t="str">
        <x:v>Security</x:v>
      </x:c>
      <x:c r="D118" s="32" t="str">
        <x:v>source.bitcoin-dev-project-post-1977053708065423446</x:v>
      </x:c>
      <x:c r="E118" s="32" t="str">
        <x:v>https://x.com/Bitcoin_Devs/status/1977053708065423446</x:v>
      </x:c>
      <x:c r="F118" s="32" t="str">
        <x:v>Nonce reuse attack explained simply</x:v>
      </x:c>
      <x:c r="G118" s="32" t="str">
        <x:v>security.nonce-reuse-attack</x:v>
      </x:c>
      <x:c r="H118" s="32" t="str">
        <x:v>existing</x:v>
      </x:c>
      <x:c r="I118" s="32" t="str">
        <x:v>The post repeats the existing nonce-reuse attack concept.</x:v>
      </x:c>
      <x:c r="J118" s="32" t="str">
        <x:v>fundamentals.schnorr-signatures</x:v>
      </x:c>
      <x:c r="K118" s="32" t="str">
        <x:v>fundamentals.schnorr-signatures</x:v>
      </x:c>
      <x:c r="L118" s="32" t="str">
        <x:v>Reuse the existing node's direct prerequisite.</x:v>
      </x:c>
      <x:c r="M118" s="32" t="str">
        <x:v>nonce reuse</x:v>
      </x:c>
      <x:c r="N118" s="32" t="str">
        <x:v>signatures, security</x:v>
      </x:c>
      <x:c r="O118" s="32" t="str">
        <x:v>30m</x:v>
      </x:c>
      <x:c r="P118" s="32" t="str">
        <x:v>high</x:v>
      </x:c>
      <x:c r="Q118" s="32" t="str">
        <x:v>Reuse security.nonce-reuse-attack.</x:v>
      </x:c>
    </x:row>
    <x:row r="119">
      <x:c r="A119" s="32" t="str">
        <x:v>audit.post-1976762610948198707</x:v>
      </x:c>
      <x:c r="B119" s="32" t="str">
        <x:v>MuSig2</x:v>
      </x:c>
      <x:c r="C119" s="32" t="str">
        <x:v>Protocol &amp; Consensus</x:v>
      </x:c>
      <x:c r="D119" s="32" t="str">
        <x:v>source.bitcoin-dev-project-post-1976762610948198707</x:v>
      </x:c>
      <x:c r="E119" s="32" t="str">
        <x:v>https://x.com/Bitcoin_Devs/status/1976762610948198707</x:v>
      </x:c>
      <x:c r="F119" s="32" t="str">
        <x:v>MuSig2 explained simply</x:v>
      </x:c>
      <x:c r="G119" s="32" t="str">
        <x:v>protocol.musig</x:v>
      </x:c>
      <x:c r="H119" s="32" t="str">
        <x:v>merge</x:v>
      </x:c>
      <x:c r="I119" s="32" t="str">
        <x:v>MuSig2 is a protocol version in the existing MuSig family; the current node already covers the key aggregation and interactive signing learning outcome.</x:v>
      </x:c>
      <x:c r="J119" s="32" t="str">
        <x:v>fundamentals.schnorr-signatures</x:v>
      </x:c>
      <x:c r="K119" s="32" t="str">
        <x:v>fundamentals.schnorr-signatures</x:v>
      </x:c>
      <x:c r="L119" s="32" t="str">
        <x:v>Reuse the existing MuSig node's direct prerequisite.</x:v>
      </x:c>
      <x:c r="M119" s="32" t="str">
        <x:v>MuSig2, two-round MuSig</x:v>
      </x:c>
      <x:c r="N119" s="32" t="str">
        <x:v>schnorr, multisig, aggregation</x:v>
      </x:c>
      <x:c r="O119" s="32" t="str">
        <x:v>50m</x:v>
      </x:c>
      <x:c r="P119" s="32" t="str">
        <x:v>high</x:v>
      </x:c>
      <x:c r="Q119" s="32" t="str">
        <x:v>Merge into protocol.musig and preserve MuSig2 as an alias/resource variant.</x:v>
      </x:c>
    </x:row>
    <x:row r="120">
      <x:c r="A120" s="32" t="str">
        <x:v>audit.post-1976416447577665743</x:v>
      </x:c>
      <x:c r="B120" s="32" t="str">
        <x:v>MuSig</x:v>
      </x:c>
      <x:c r="C120" s="32" t="str">
        <x:v>Protocol &amp; Consensus</x:v>
      </x:c>
      <x:c r="D120" s="32" t="str">
        <x:v>source.bitcoin-dev-project-post-1976416447577665743</x:v>
      </x:c>
      <x:c r="E120" s="32" t="str">
        <x:v>https://x.com/Bitcoin_Devs/status/1976416447577665743</x:v>
      </x:c>
      <x:c r="F120" s="32" t="str">
        <x:v>MuSig explained simply</x:v>
      </x:c>
      <x:c r="G120" s="32" t="str">
        <x:v>protocol.musig</x:v>
      </x:c>
      <x:c r="H120" s="32" t="str">
        <x:v>existing</x:v>
      </x:c>
      <x:c r="I120" s="32" t="str">
        <x:v>The post directly explains the existing MuSig node.</x:v>
      </x:c>
      <x:c r="J120" s="32" t="str">
        <x:v>fundamentals.schnorr-signatures</x:v>
      </x:c>
      <x:c r="K120" s="32" t="str">
        <x:v>fundamentals.schnorr-signatures</x:v>
      </x:c>
      <x:c r="L120" s="32" t="str">
        <x:v>Reuse the existing node's direct prerequisite.</x:v>
      </x:c>
      <x:c r="M120" s="32" t="str">
        <x:v>MuSig</x:v>
      </x:c>
      <x:c r="N120" s="32" t="str">
        <x:v>schnorr, multisig, aggregation</x:v>
      </x:c>
      <x:c r="O120" s="32" t="str">
        <x:v>50m</x:v>
      </x:c>
      <x:c r="P120" s="32" t="str">
        <x:v>high</x:v>
      </x:c>
      <x:c r="Q120" s="32" t="str">
        <x:v>Reuse protocol.musig.</x:v>
      </x:c>
    </x:row>
    <x:row r="121">
      <x:c r="A121" s="32" t="str">
        <x:v>security.rogue-key-attack</x:v>
      </x:c>
      <x:c r="B121" s="32" t="str">
        <x:v>Rogue-Key Attack</x:v>
      </x:c>
      <x:c r="C121" s="32" t="str">
        <x:v>Security</x:v>
      </x:c>
      <x:c r="D121" s="32" t="str">
        <x:v>source.bitcoin-dev-project-post-1976008010108678258</x:v>
      </x:c>
      <x:c r="E121" s="32" t="str">
        <x:v>https://x.com/Bitcoin_Devs/status/1976008010108678258</x:v>
      </x:c>
      <x:c r="F121" s="32" t="str">
        <x:v>Schnorr signatures: rogue key attack explained</x:v>
      </x:c>
      <x:c r="G121" s="32" t="str"/>
      <x:c r="H121" s="32" t="str">
        <x:v>new</x:v>
      </x:c>
      <x:c r="I121" s="32" t="str">
        <x:v>One multisignature security failure: an attacker can choose a related public key so an aggregate key appears authorized without the victim's intended cooperation.</x:v>
      </x:c>
      <x:c r="J121" s="32" t="str">
        <x:v>protocol.musig</x:v>
      </x:c>
      <x:c r="K121" s="32" t="str">
        <x:v>protocol.musig</x:v>
      </x:c>
      <x:c r="L121" s="32" t="str">
        <x:v>MuSig supplies the key-aggregation setting; Schnorr signatures are inherited through MuSig and do not need a redundant direct edge.</x:v>
      </x:c>
      <x:c r="M121" s="32" t="str">
        <x:v>rogue key attack, key aggregation rogue-key attack</x:v>
      </x:c>
      <x:c r="N121" s="32" t="str">
        <x:v>schnorr, multisig, security</x:v>
      </x:c>
      <x:c r="O121" s="32" t="str">
        <x:v>35m</x:v>
      </x:c>
      <x:c r="P121" s="32" t="str">
        <x:v>medium</x:v>
      </x:c>
      <x:c r="Q121" s="32" t="str">
        <x:v>Add as a security failure mode distinct from the MuSig construction itself.</x:v>
      </x:c>
    </x:row>
    <x:row r="122">
      <x:c r="A122" s="32" t="str">
        <x:v>mining.selfish-mining</x:v>
      </x:c>
      <x:c r="B122" s="32" t="str">
        <x:v>Selfish Mining</x:v>
      </x:c>
      <x:c r="C122" s="32" t="str">
        <x:v>Mining</x:v>
      </x:c>
      <x:c r="D122" s="32" t="str">
        <x:v>source.bitcoin-dev-project-post-1975289920634925475</x:v>
      </x:c>
      <x:c r="E122" s="32" t="str">
        <x:v>https://x.com/Bitcoin_Devs/status/1975289920634925475</x:v>
      </x:c>
      <x:c r="F122" s="32" t="str">
        <x:v>Selfish Mining explained simply</x:v>
      </x:c>
      <x:c r="G122" s="32" t="str"/>
      <x:c r="H122" s="32" t="str">
        <x:v>new</x:v>
      </x:c>
      <x:c r="I122" s="32" t="str">
        <x:v>Selfish mining is one distinct incentive attack in which miners withhold blocks to gain a propagation and chain-selection advantage.</x:v>
      </x:c>
      <x:c r="J122" s="32" t="str">
        <x:v>mining.pool-vs-solo, protocol.reorgs-finality</x:v>
      </x:c>
      <x:c r="K122" s="32" t="str">
        <x:v>mining.pool-vs-solo, protocol.reorgs-finality</x:v>
      </x:c>
      <x:c r="L122" s="32" t="str">
        <x:v>Learners need pooled-mining incentives and the chain-selection/finality model before the withholding strategy is intelligible.</x:v>
      </x:c>
      <x:c r="M122" s="32" t="str">
        <x:v>selfish mining attack, block withholding for chain advantage</x:v>
      </x:c>
      <x:c r="N122" s="32" t="str">
        <x:v>mining, incentives, attacks</x:v>
      </x:c>
      <x:c r="O122" s="32" t="str">
        <x:v>40m</x:v>
      </x:c>
      <x:c r="P122" s="32" t="str">
        <x:v>high</x:v>
      </x:c>
      <x:c r="Q122" s="32" t="str">
        <x:v>Add as a distinct miner strategy; do not merge it with block withholding, which targets pool compensation rather than chain advantage.</x:v>
      </x:c>
    </x:row>
    <x:row r="123">
      <x:c r="A123" s="32" t="str">
        <x:v>protocol.sighash-flags</x:v>
      </x:c>
      <x:c r="B123" s="32" t="str">
        <x:v>SIGHASH</x:v>
      </x:c>
      <x:c r="C123" s="32" t="str">
        <x:v>Protocol &amp; Consensus</x:v>
      </x:c>
      <x:c r="D123" s="32" t="str">
        <x:v>source.bitcoin-dev-project-post-1966579053076337056</x:v>
      </x:c>
      <x:c r="E123" s="32" t="str">
        <x:v>https://x.com/Bitcoin_Devs/status/1966579053076337056</x:v>
      </x:c>
      <x:c r="F123" s="32" t="str">
        <x:v>SigHash explained</x:v>
      </x:c>
      <x:c r="G123" s="32" t="str">
        <x:v>protocol.sighash-flags</x:v>
      </x:c>
      <x:c r="H123" s="32" t="str">
        <x:v>existing</x:v>
      </x:c>
      <x:c r="I123" s="32" t="str">
        <x:v>The post explains the existing signature-hash flag concept.</x:v>
      </x:c>
      <x:c r="J123" s="32" t="str">
        <x:v>protocol.script</x:v>
      </x:c>
      <x:c r="K123" s="32" t="str">
        <x:v>protocol.script</x:v>
      </x:c>
      <x:c r="L123" s="32" t="str">
        <x:v>Reuse the existing node's direct prerequisite.</x:v>
      </x:c>
      <x:c r="M123" s="32" t="str">
        <x:v>SIGHASH, signature hash</x:v>
      </x:c>
      <x:c r="N123" s="32" t="str">
        <x:v>signatures, transactions</x:v>
      </x:c>
      <x:c r="O123" s="32" t="str">
        <x:v>90m</x:v>
      </x:c>
      <x:c r="P123" s="32" t="str">
        <x:v>high</x:v>
      </x:c>
      <x:c r="Q123" s="32" t="str">
        <x:v>Reuse protocol.sighash-flags; the quadratic-cost post is tracked separately as a candidate bridge.</x:v>
      </x:c>
    </x:row>
    <x:row r="124">
      <x:c r="A124" s="32" t="str">
        <x:v>audit.post-1962245647261745216</x:v>
      </x:c>
      <x:c r="B124" s="32" t="str">
        <x:v>Transaction Pinning</x:v>
      </x:c>
      <x:c r="C124" s="32" t="str">
        <x:v>Protocol &amp; Consensus</x:v>
      </x:c>
      <x:c r="D124" s="32" t="str">
        <x:v>source.bitcoin-dev-project-post-1962245647261745216</x:v>
      </x:c>
      <x:c r="E124" s="32" t="str">
        <x:v>https://x.com/Bitcoin_Devs/status/1962245647261745216</x:v>
      </x:c>
      <x:c r="F124" s="32" t="str">
        <x:v>Transaction Pinning explained</x:v>
      </x:c>
      <x:c r="G124" s="32" t="str">
        <x:v>protocol.transaction-pinning</x:v>
      </x:c>
      <x:c r="H124" s="32" t="str">
        <x:v>existing</x:v>
      </x:c>
      <x:c r="I124" s="32" t="str">
        <x:v>The post repeats the existing transaction-pinning risk concept.</x:v>
      </x:c>
      <x:c r="J124" s="32" t="str">
        <x:v>protocol.package-relay</x:v>
      </x:c>
      <x:c r="K124" s="32" t="str">
        <x:v>protocol.package-relay</x:v>
      </x:c>
      <x:c r="L124" s="32" t="str">
        <x:v>Reuse the existing node's direct prerequisite.</x:v>
      </x:c>
      <x:c r="M124" s="32" t="str">
        <x:v>transaction pinning</x:v>
      </x:c>
      <x:c r="N124" s="32" t="str">
        <x:v>mempool, contracts, attacks</x:v>
      </x:c>
      <x:c r="O124" s="32" t="str">
        <x:v>70m</x:v>
      </x:c>
      <x:c r="P124" s="32" t="str">
        <x:v>high</x:v>
      </x:c>
      <x:c r="Q124" s="32" t="str">
        <x:v>Reuse protocol.transaction-pinning.</x:v>
      </x:c>
    </x:row>
    <x:row r="125">
      <x:c r="A125" s="32" t="str">
        <x:v>protocol.segregated-witness</x:v>
      </x:c>
      <x:c r="B125" s="32" t="str">
        <x:v>Segregated Witness</x:v>
      </x:c>
      <x:c r="C125" s="32" t="str">
        <x:v>Protocol &amp; Consensus</x:v>
      </x:c>
      <x:c r="D125" s="32" t="str">
        <x:v>source.bitcoin-dev-project-post-1961882664803209229</x:v>
      </x:c>
      <x:c r="E125" s="32" t="str">
        <x:v>https://x.com/Bitcoin_Devs/status/1961882664803209229</x:v>
      </x:c>
      <x:c r="F125" s="32" t="str">
        <x:v>SegWit explained simply</x:v>
      </x:c>
      <x:c r="G125" s="32" t="str">
        <x:v>protocol.segregated-witness</x:v>
      </x:c>
      <x:c r="H125" s="32" t="str">
        <x:v>existing</x:v>
      </x:c>
      <x:c r="I125" s="32" t="str">
        <x:v>The post explains the existing SegWit protocol upgrade.</x:v>
      </x:c>
      <x:c r="J125" s="32" t="str"/>
      <x:c r="K125" s="32" t="str"/>
      <x:c r="L125" s="32" t="str">
        <x:v>Reuse the existing node's graph position.</x:v>
      </x:c>
      <x:c r="M125" s="32" t="str">
        <x:v>SegWit, segwit</x:v>
      </x:c>
      <x:c r="N125" s="32" t="str">
        <x:v>segwit, transactions, consensus</x:v>
      </x:c>
      <x:c r="O125" s="32" t="str">
        <x:v>60m</x:v>
      </x:c>
      <x:c r="P125" s="32" t="str">
        <x:v>high</x:v>
      </x:c>
      <x:c r="Q125" s="32" t="str">
        <x:v>Reuse protocol.segregated-witness.</x:v>
      </x:c>
    </x:row>
    <x:row r="126">
      <x:c r="A126" s="32" t="str">
        <x:v>audit.post-1956781577544896905</x:v>
      </x:c>
      <x:c r="B126" s="32" t="str">
        <x:v>WOTS+ Key Generation</x:v>
      </x:c>
      <x:c r="C126" s="32" t="str">
        <x:v>Fundamentals</x:v>
      </x:c>
      <x:c r="D126" s="32" t="str">
        <x:v>source.bitcoin-dev-project-post-1956781577544896905</x:v>
      </x:c>
      <x:c r="E126" s="32" t="str">
        <x:v>https://x.com/Bitcoin_Devs/status/1956781577544896905</x:v>
      </x:c>
      <x:c r="F126" s="32" t="str">
        <x:v>WOTS+ key generation explained</x:v>
      </x:c>
      <x:c r="G126" s="32" t="str"/>
      <x:c r="H126" s="32" t="str">
        <x:v>skip</x:v>
      </x:c>
      <x:c r="I126" s="32" t="str">
        <x:v>The post teaches a post-quantum signature subroutine outside Bitcoin's current signature and script model; it does not yet establish a Bitcoin-specific prerequisite gap.</x:v>
      </x:c>
      <x:c r="J126" s="32" t="str"/>
      <x:c r="K126" s="32" t="str"/>
      <x:c r="L126" s="32" t="str">
        <x:v>No direct Bitcoin graph edge is justified for this off-scope cryptographic series.</x:v>
      </x:c>
      <x:c r="M126" s="32" t="str">
        <x:v>WOTS+, Winternitz one-time signature plus</x:v>
      </x:c>
      <x:c r="N126" s="32" t="str">
        <x:v>post-quantum, signatures</x:v>
      </x:c>
      <x:c r="O126" s="32" t="str">
        <x:v>30m</x:v>
      </x:c>
      <x:c r="P126" s="32" t="str">
        <x:v>high</x:v>
      </x:c>
      <x:c r="Q126" s="32" t="str">
        <x:v>Skip as non-Bitcoin-adjacent for this pass; preserve source coverage without adding a generic cryptography branch.</x:v>
      </x:c>
    </x:row>
    <x:row r="127">
      <x:c r="A127" s="32" t="str">
        <x:v>audit.post-1952320432033435819</x:v>
      </x:c>
      <x:c r="B127" s="32" t="str">
        <x:v>Winternitz One-Time Signatures</x:v>
      </x:c>
      <x:c r="C127" s="32" t="str">
        <x:v>Fundamentals</x:v>
      </x:c>
      <x:c r="D127" s="32" t="str">
        <x:v>source.bitcoin-dev-project-post-1952320432033435819</x:v>
      </x:c>
      <x:c r="E127" s="32" t="str">
        <x:v>https://x.com/Bitcoin_Devs/status/1952320432033435819</x:v>
      </x:c>
      <x:c r="F127" s="32" t="str">
        <x:v>WOTS explained</x:v>
      </x:c>
      <x:c r="G127" s="32" t="str"/>
      <x:c r="H127" s="32" t="str">
        <x:v>skip</x:v>
      </x:c>
      <x:c r="I127" s="32" t="str">
        <x:v>The post is part of the SPHINCS+ post-quantum signature series, not a Bitcoin-specific concept currently needed by the graph.</x:v>
      </x:c>
      <x:c r="J127" s="32" t="str"/>
      <x:c r="K127" s="32" t="str"/>
      <x:c r="L127" s="32" t="str">
        <x:v>No direct Bitcoin graph edge is justified for this off-scope cryptographic series.</x:v>
      </x:c>
      <x:c r="M127" s="32" t="str">
        <x:v>WOTS, Winternitz signatures</x:v>
      </x:c>
      <x:c r="N127" s="32" t="str">
        <x:v>post-quantum, signatures</x:v>
      </x:c>
      <x:c r="O127" s="32" t="str">
        <x:v>30m</x:v>
      </x:c>
      <x:c r="P127" s="32" t="str">
        <x:v>high</x:v>
      </x:c>
      <x:c r="Q127" s="32" t="str">
        <x:v>Skip and keep grouped with the SPHINCS+ series rather than minting isolated cryptographic nodes.</x:v>
      </x:c>
    </x:row>
    <x:row r="128">
      <x:c r="A128" s="32" t="str">
        <x:v>audit.post-1951962210902671675</x:v>
      </x:c>
      <x:c r="B128" s="32" t="str">
        <x:v>SPHINCS+</x:v>
      </x:c>
      <x:c r="C128" s="32" t="str">
        <x:v>Fundamentals</x:v>
      </x:c>
      <x:c r="D128" s="32" t="str">
        <x:v>source.bitcoin-dev-project-post-1951962210902671675</x:v>
      </x:c>
      <x:c r="E128" s="32" t="str">
        <x:v>https://x.com/Bitcoin_Devs/status/1951962210902671675</x:v>
      </x:c>
      <x:c r="F128" s="32" t="str">
        <x:v>SPHINCS+ and Lamport signatures explained</x:v>
      </x:c>
      <x:c r="G128" s="32" t="str"/>
      <x:c r="H128" s="32" t="str">
        <x:v>skip</x:v>
      </x:c>
      <x:c r="I128" s="32" t="str">
        <x:v>SPHINCS+ is a post-quantum signature scheme, but this post does not connect it to a Bitcoin protocol or learner prerequisite branch.</x:v>
      </x:c>
      <x:c r="J128" s="32" t="str"/>
      <x:c r="K128" s="32" t="str"/>
      <x:c r="L128" s="32" t="str">
        <x:v>No direct Bitcoin graph edge is justified for this off-scope cryptographic series.</x:v>
      </x:c>
      <x:c r="M128" s="32" t="str">
        <x:v>SPHINCS plus</x:v>
      </x:c>
      <x:c r="N128" s="32" t="str">
        <x:v>post-quantum, signatures</x:v>
      </x:c>
      <x:c r="O128" s="32" t="str">
        <x:v>30m</x:v>
      </x:c>
      <x:c r="P128" s="32" t="str">
        <x:v>high</x:v>
      </x:c>
      <x:c r="Q128" s="32" t="str">
        <x:v>Skip for the Bitcoin graph's current scope; revisit only as part of a deliberate post-quantum roadmap.</x:v>
      </x:c>
    </x:row>
    <x:row r="129">
      <x:c r="A129" s="32" t="str">
        <x:v>audit.post-1951704233742651737</x:v>
      </x:c>
      <x:c r="B129" s="32" t="str">
        <x:v>SPHINCS+ Signature Scheme</x:v>
      </x:c>
      <x:c r="C129" s="32" t="str">
        <x:v>Fundamentals</x:v>
      </x:c>
      <x:c r="D129" s="32" t="str">
        <x:v>source.bitcoin-dev-project-post-1951704233742651737</x:v>
      </x:c>
      <x:c r="E129" s="32" t="str">
        <x:v>https://x.com/Bitcoin_Devs/status/1951704233742651737</x:v>
      </x:c>
      <x:c r="F129" s="32" t="str">
        <x:v>SPHINCS+ explained</x:v>
      </x:c>
      <x:c r="G129" s="32" t="str"/>
      <x:c r="H129" s="32" t="str">
        <x:v>skip</x:v>
      </x:c>
      <x:c r="I129" s="32" t="str">
        <x:v>This is a duplicate introductory post in the same non-Bitcoin-specific SPHINCS+ series.</x:v>
      </x:c>
      <x:c r="J129" s="32" t="str"/>
      <x:c r="K129" s="32" t="str"/>
      <x:c r="L129" s="32" t="str">
        <x:v>No direct Bitcoin graph edge is justified for this off-scope cryptographic series.</x:v>
      </x:c>
      <x:c r="M129" s="32" t="str">
        <x:v>SPHINCS+</x:v>
      </x:c>
      <x:c r="N129" s="32" t="str">
        <x:v>post-quantum, signatures</x:v>
      </x:c>
      <x:c r="O129" s="32" t="str">
        <x:v>30m</x:v>
      </x:c>
      <x:c r="P129" s="32" t="str">
        <x:v>high</x:v>
      </x:c>
      <x:c r="Q129" s="32" t="str">
        <x:v>Skip as a duplicate/off-scope series member.</x:v>
      </x:c>
    </x:row>
    <x:row r="130">
      <x:c r="A130" s="32" t="str">
        <x:v>extension.bitchat</x:v>
      </x:c>
      <x:c r="B130" s="32" t="str">
        <x:v>Bitchat</x:v>
      </x:c>
      <x:c r="C130" s="32" t="str">
        <x:v>Extension Systems</x:v>
      </x:c>
      <x:c r="D130" s="32" t="str">
        <x:v>source.bitcoin-dev-project-post-1946961429363327053</x:v>
      </x:c>
      <x:c r="E130" s="32" t="str">
        <x:v>https://x.com/Bitcoin_Devs/status/1946961429363327053</x:v>
      </x:c>
      <x:c r="F130" s="32" t="str">
        <x:v>Bitchat explained simply</x:v>
      </x:c>
      <x:c r="G130" s="32" t="str">
        <x:v>extension.bitchat</x:v>
      </x:c>
      <x:c r="H130" s="32" t="str">
        <x:v>existing</x:v>
      </x:c>
      <x:c r="I130" s="32" t="str">
        <x:v>The post explains the existing Bitchat extension concept.</x:v>
      </x:c>
      <x:c r="J130" s="32" t="str">
        <x:v>ops.mesh-networks, extension.nostr</x:v>
      </x:c>
      <x:c r="K130" s="32" t="str">
        <x:v>ops.mesh-networks, extension.nostr</x:v>
      </x:c>
      <x:c r="L130" s="32" t="str">
        <x:v>Reuse the existing node's direct prerequisites.</x:v>
      </x:c>
      <x:c r="M130" s="32" t="str">
        <x:v>Bitchat</x:v>
      </x:c>
      <x:c r="N130" s="32" t="str">
        <x:v>messaging, mesh</x:v>
      </x:c>
      <x:c r="O130" s="32" t="str">
        <x:v>35m</x:v>
      </x:c>
      <x:c r="P130" s="32" t="str">
        <x:v>high</x:v>
      </x:c>
      <x:c r="Q130" s="32" t="str">
        <x:v>Reuse extension.bitchat.</x:v>
      </x:c>
    </x:row>
    <x:row r="131">
      <x:c r="A131" s="32" t="str">
        <x:v>audit.post-1945962367738601788</x:v>
      </x:c>
      <x:c r="B131" s="32" t="str">
        <x:v>Compact Block Filter</x:v>
      </x:c>
      <x:c r="C131" s="32" t="str">
        <x:v>Network, Relay &amp; Client Sync</x:v>
      </x:c>
      <x:c r="D131" s="32" t="str">
        <x:v>source.bitcoin-dev-project-post-1945962367738601788</x:v>
      </x:c>
      <x:c r="E131" s="32" t="str">
        <x:v>https://x.com/Bitcoin_Devs/status/1945962367738601788</x:v>
      </x:c>
      <x:c r="F131" s="32" t="str">
        <x:v>Compact Block Filter explained Part 1</x:v>
      </x:c>
      <x:c r="G131" s="32" t="str">
        <x:v>protocol.compact-block-filters</x:v>
      </x:c>
      <x:c r="H131" s="32" t="str">
        <x:v>existing</x:v>
      </x:c>
      <x:c r="I131" s="32" t="str">
        <x:v>This earlier post is another explanation of the existing compact-filter node.</x:v>
      </x:c>
      <x:c r="J131" s="32" t="str">
        <x:v>dev.p2p-messages, protocol.block-structure</x:v>
      </x:c>
      <x:c r="K131" s="32" t="str">
        <x:v>dev.p2p-messages, protocol.block-structure</x:v>
      </x:c>
      <x:c r="L131" s="32" t="str">
        <x:v>Reuse the existing node's direct prerequisites.</x:v>
      </x:c>
      <x:c r="M131" s="32" t="str">
        <x:v>compact block filter</x:v>
      </x:c>
      <x:c r="N131" s="32" t="str">
        <x:v>light-clients, filters</x:v>
      </x:c>
      <x:c r="O131" s="32" t="str">
        <x:v>70m</x:v>
      </x:c>
      <x:c r="P131" s="32" t="str">
        <x:v>high</x:v>
      </x:c>
      <x:c r="Q131" s="32" t="str">
        <x:v>Reuse protocol.compact-block-filters.</x:v>
      </x:c>
    </x:row>
    <x:row r="132">
      <x:c r="A132" s="32" t="str">
        <x:v>audit.post-1945645540152135684</x:v>
      </x:c>
      <x:c r="B132" s="32" t="str">
        <x:v>Child Pays for Parent</x:v>
      </x:c>
      <x:c r="C132" s="32" t="str">
        <x:v>Network, Relay &amp; Client Sync</x:v>
      </x:c>
      <x:c r="D132" s="32" t="str">
        <x:v>source.bitcoin-dev-project-post-1945645540152135684</x:v>
      </x:c>
      <x:c r="E132" s="32" t="str">
        <x:v>https://x.com/Bitcoin_Devs/status/1945645540152135684</x:v>
      </x:c>
      <x:c r="F132" s="32" t="str">
        <x:v>Earlier CPFP transaction explanation</x:v>
      </x:c>
      <x:c r="G132" s="32" t="str">
        <x:v>protocol.cpfp</x:v>
      </x:c>
      <x:c r="H132" s="32" t="str">
        <x:v>existing</x:v>
      </x:c>
      <x:c r="I132" s="32" t="str">
        <x:v>This is an earlier explainer for the same CPFP concept.</x:v>
      </x:c>
      <x:c r="J132" s="32" t="str">
        <x:v>protocol.fee-market</x:v>
      </x:c>
      <x:c r="K132" s="32" t="str">
        <x:v>protocol.fee-market</x:v>
      </x:c>
      <x:c r="L132" s="32" t="str">
        <x:v>Reuse the existing node's direct prerequisite.</x:v>
      </x:c>
      <x:c r="M132" s="32" t="str">
        <x:v>CPFP</x:v>
      </x:c>
      <x:c r="N132" s="32" t="str">
        <x:v>fees, mempool</x:v>
      </x:c>
      <x:c r="O132" s="32" t="str">
        <x:v>55m</x:v>
      </x:c>
      <x:c r="P132" s="32" t="str">
        <x:v>high</x:v>
      </x:c>
      <x:c r="Q132" s="32" t="str">
        <x:v>Reuse protocol.cpfp.</x:v>
      </x:c>
    </x:row>
    <x:row r="133">
      <x:c r="A133" s="32" t="str">
        <x:v>audit.post-1934578478575489365</x:v>
      </x:c>
      <x:c r="B133" s="32" t="str">
        <x:v>Lamport Signatures</x:v>
      </x:c>
      <x:c r="C133" s="32" t="str">
        <x:v>Fundamentals</x:v>
      </x:c>
      <x:c r="D133" s="32" t="str">
        <x:v>source.bitcoin-dev-project-post-1934578478575489365</x:v>
      </x:c>
      <x:c r="E133" s="32" t="str">
        <x:v>https://x.com/Bitcoin_Devs/status/1934578478575489365</x:v>
      </x:c>
      <x:c r="F133" s="32" t="str">
        <x:v>Lamport Signatures explained</x:v>
      </x:c>
      <x:c r="G133" s="32" t="str">
        <x:v>fundamentals.lamport-signatures</x:v>
      </x:c>
      <x:c r="H133" s="32" t="str">
        <x:v>existing</x:v>
      </x:c>
      <x:c r="I133" s="32" t="str">
        <x:v>The post repeats the existing Lamport signature concept.</x:v>
      </x:c>
      <x:c r="J133" s="32" t="str">
        <x:v>fundamentals.hash-functions</x:v>
      </x:c>
      <x:c r="K133" s="32" t="str">
        <x:v>fundamentals.hash-functions</x:v>
      </x:c>
      <x:c r="L133" s="32" t="str">
        <x:v>Reuse the existing node's direct prerequisite.</x:v>
      </x:c>
      <x:c r="M133" s="32" t="str">
        <x:v>Lamport signatures</x:v>
      </x:c>
      <x:c r="N133" s="32" t="str">
        <x:v>post-quantum, signatures</x:v>
      </x:c>
      <x:c r="O133" s="32" t="str">
        <x:v>30m</x:v>
      </x:c>
      <x:c r="P133" s="32" t="str">
        <x:v>high</x:v>
      </x:c>
      <x:c r="Q133" s="32" t="str">
        <x:v>Reuse fundamentals.lamport-signatures.</x:v>
      </x:c>
    </x:row>
    <x:row r="134">
      <x:c r="A134" s="32" t="str">
        <x:v>protocol.commit-delay-reveal</x:v>
      </x:c>
      <x:c r="B134" s="32" t="str">
        <x:v>Commit-Delay-Reveal Protocol</x:v>
      </x:c>
      <x:c r="C134" s="32" t="str">
        <x:v>Protocol &amp; Consensus</x:v>
      </x:c>
      <x:c r="D134" s="32" t="str">
        <x:v>source.bitcoin-dev-project-post-1931775486449103086</x:v>
      </x:c>
      <x:c r="E134" s="32" t="str">
        <x:v>https://x.com/Bitcoin_Devs/status/1931775486449103086</x:v>
      </x:c>
      <x:c r="F134" s="32" t="str">
        <x:v>Commit-Delay-Reveal protocol explained</x:v>
      </x:c>
      <x:c r="G134" s="32" t="str"/>
      <x:c r="H134" s="32" t="str">
        <x:v>new</x:v>
      </x:c>
      <x:c r="I134" s="32" t="str">
        <x:v>One protocol pattern: commit to a value, wait through a delay, and reveal it later so participants cannot adapt after seeing others' commitments.</x:v>
      </x:c>
      <x:c r="J134" s="32" t="str">
        <x:v>fundamentals.commitment-schemes</x:v>
      </x:c>
      <x:c r="K134" s="32" t="str">
        <x:v>fundamentals.commitment-schemes</x:v>
      </x:c>
      <x:c r="L134" s="32" t="str">
        <x:v>Commitment schemes provide the hiding/binding foundation; the delay and reveal sequence is the distinct protocol composition.</x:v>
      </x:c>
      <x:c r="M134" s="32" t="str">
        <x:v>CDR protocol, commit delay reveal</x:v>
      </x:c>
      <x:c r="N134" s="32" t="str">
        <x:v>commitments, protocols, coordination</x:v>
      </x:c>
      <x:c r="O134" s="32" t="str">
        <x:v>35m</x:v>
      </x:c>
      <x:c r="P134" s="32" t="str">
        <x:v>medium</x:v>
      </x:c>
      <x:c r="Q134" s="32" t="str">
        <x:v>Add only if the post's Bitcoin/BitVM context is retained in the node resources; do not turn generic commit-reveal into an unbounded protocol family.</x:v>
      </x:c>
    </x:row>
    <x:row r="135">
      <x:c r="A135" s="32" t="str">
        <x:v>protocol.cross-input-signature-aggregation</x:v>
      </x:c>
      <x:c r="B135" s="32" t="str">
        <x:v>Cross-Input Signature Aggregation</x:v>
      </x:c>
      <x:c r="C135" s="32" t="str">
        <x:v>Protocol &amp; Consensus</x:v>
      </x:c>
      <x:c r="D135" s="32" t="str">
        <x:v>source.bitcoin-dev-project-post-1905214178379362814</x:v>
      </x:c>
      <x:c r="E135" s="32" t="str">
        <x:v>https://x.com/Bitcoin_Devs/status/1905214178379362814</x:v>
      </x:c>
      <x:c r="F135" s="32" t="str">
        <x:v>CISA full aggregation explained</x:v>
      </x:c>
      <x:c r="G135" s="32" t="str">
        <x:v>protocol.cross-input-signature-aggregation</x:v>
      </x:c>
      <x:c r="H135" s="32" t="str">
        <x:v>existing</x:v>
      </x:c>
      <x:c r="I135" s="32" t="str">
        <x:v>The post explains the existing CISA concept.</x:v>
      </x:c>
      <x:c r="J135" s="32" t="str">
        <x:v>protocol.adaptor-signatures</x:v>
      </x:c>
      <x:c r="K135" s="32" t="str">
        <x:v>protocol.adaptor-signatures</x:v>
      </x:c>
      <x:c r="L135" s="32" t="str">
        <x:v>Reuse the existing node's direct prerequisite.</x:v>
      </x:c>
      <x:c r="M135" s="32" t="str">
        <x:v>CISA, full signature aggregation</x:v>
      </x:c>
      <x:c r="N135" s="32" t="str">
        <x:v>signatures, aggregation</x:v>
      </x:c>
      <x:c r="O135" s="32" t="str">
        <x:v>75m</x:v>
      </x:c>
      <x:c r="P135" s="32" t="str">
        <x:v>high</x:v>
      </x:c>
      <x:c r="Q135" s="32" t="str">
        <x:v>Reuse protocol.cross-input-signature-aggregation.</x:v>
      </x:c>
    </x:row>
    <x:row r="136">
      <x:c r="A136" s="32" t="str">
        <x:v>security.dust-attack</x:v>
      </x:c>
      <x:c r="B136" s="32" t="str">
        <x:v>Dust Attack</x:v>
      </x:c>
      <x:c r="C136" s="32" t="str">
        <x:v>Security</x:v>
      </x:c>
      <x:c r="D136" s="32" t="str">
        <x:v>source.bitcoin-dev-project-post-1904946739603452376</x:v>
      </x:c>
      <x:c r="E136" s="32" t="str">
        <x:v>https://x.com/Bitcoin_Devs/status/1904946739603452376</x:v>
      </x:c>
      <x:c r="F136" s="32" t="str">
        <x:v>Dust attack explained</x:v>
      </x:c>
      <x:c r="G136" s="32" t="str"/>
      <x:c r="H136" s="32" t="str">
        <x:v>new</x:v>
      </x:c>
      <x:c r="I136" s="32" t="str">
        <x:v>A dust attack is one specific privacy attack: send trace-value outputs to targets so later spending can link their wallets or contaminate their coin-control decisions.</x:v>
      </x:c>
      <x:c r="J136" s="32" t="str">
        <x:v>protocol.dust-policy, privacy.pseudonymity</x:v>
      </x:c>
      <x:c r="K136" s="32" t="str">
        <x:v>protocol.dust-policy, privacy.pseudonymity</x:v>
      </x:c>
      <x:c r="L136" s="32" t="str">
        <x:v>Dust policy explains the output threshold and pseudonymity explains why forced linkage is harmful; neither edge is transitive through the other.</x:v>
      </x:c>
      <x:c r="M136" s="32" t="str">
        <x:v>dusting attack, dust attack</x:v>
      </x:c>
      <x:c r="N136" s="32" t="str">
        <x:v>privacy, utxos, attacks</x:v>
      </x:c>
      <x:c r="O136" s="32" t="str">
        <x:v>30m</x:v>
      </x:c>
      <x:c r="P136" s="32" t="str">
        <x:v>high</x:v>
      </x:c>
      <x:c r="Q136" s="32" t="str">
        <x:v>Add as a privacy threat distinct from the operational dust-policy threshold.</x:v>
      </x:c>
    </x:row>
    <x:row r="137">
      <x:c r="A137" s="32" t="str">
        <x:v>audit.post-1904596944649150556</x:v>
      </x:c>
      <x:c r="B137" s="32" t="str">
        <x:v>CISA Half Signature Aggregation</x:v>
      </x:c>
      <x:c r="C137" s="32" t="str">
        <x:v>Protocol &amp; Consensus</x:v>
      </x:c>
      <x:c r="D137" s="32" t="str">
        <x:v>source.bitcoin-dev-project-post-1904596944649150556</x:v>
      </x:c>
      <x:c r="E137" s="32" t="str">
        <x:v>https://x.com/Bitcoin_Devs/status/1904596944649150556</x:v>
      </x:c>
      <x:c r="F137" s="32" t="str">
        <x:v>CISA half signature aggregation explained</x:v>
      </x:c>
      <x:c r="G137" s="32" t="str">
        <x:v>protocol.cross-input-signature-aggregation</x:v>
      </x:c>
      <x:c r="H137" s="32" t="str">
        <x:v>merge</x:v>
      </x:c>
      <x:c r="I137" s="32" t="str">
        <x:v>Half-aggregation is a design variant within the existing CISA concept, not a separate learner-facing protocol node.</x:v>
      </x:c>
      <x:c r="J137" s="32" t="str">
        <x:v>protocol.adaptor-signatures</x:v>
      </x:c>
      <x:c r="K137" s="32" t="str">
        <x:v>protocol.adaptor-signatures</x:v>
      </x:c>
      <x:c r="L137" s="32" t="str">
        <x:v>Reuse the existing CISA node's direct prerequisite.</x:v>
      </x:c>
      <x:c r="M137" s="32" t="str">
        <x:v>half signature aggregation, half-agg</x:v>
      </x:c>
      <x:c r="N137" s="32" t="str">
        <x:v>signatures, aggregation</x:v>
      </x:c>
      <x:c r="O137" s="32" t="str">
        <x:v>75m</x:v>
      </x:c>
      <x:c r="P137" s="32" t="str">
        <x:v>high</x:v>
      </x:c>
      <x:c r="Q137" s="32" t="str">
        <x:v>Merge into protocol.cross-input-signature-aggregation and preserve the variant as an alias/context.</x:v>
      </x:c>
    </x:row>
    <x:row r="138">
      <x:c r="A138" s="32" t="str">
        <x:v>audit.post-1904136400213340298</x:v>
      </x:c>
      <x:c r="B138" s="32" t="str">
        <x:v>Cross-Input Signature Aggregation</x:v>
      </x:c>
      <x:c r="C138" s="32" t="str">
        <x:v>Protocol &amp; Consensus</x:v>
      </x:c>
      <x:c r="D138" s="32" t="str">
        <x:v>source.bitcoin-dev-project-post-1904136400213340298</x:v>
      </x:c>
      <x:c r="E138" s="32" t="str">
        <x:v>https://x.com/Bitcoin_Devs/status/1904136400213340298</x:v>
      </x:c>
      <x:c r="F138" s="32" t="str">
        <x:v>CISA explained</x:v>
      </x:c>
      <x:c r="G138" s="32" t="str">
        <x:v>protocol.cross-input-signature-aggregation</x:v>
      </x:c>
      <x:c r="H138" s="32" t="str">
        <x:v>existing</x:v>
      </x:c>
      <x:c r="I138" s="32" t="str">
        <x:v>The post directly explains the existing CISA node.</x:v>
      </x:c>
      <x:c r="J138" s="32" t="str">
        <x:v>protocol.adaptor-signatures</x:v>
      </x:c>
      <x:c r="K138" s="32" t="str">
        <x:v>protocol.adaptor-signatures</x:v>
      </x:c>
      <x:c r="L138" s="32" t="str">
        <x:v>Reuse the existing node's direct prerequisite.</x:v>
      </x:c>
      <x:c r="M138" s="32" t="str">
        <x:v>CISA</x:v>
      </x:c>
      <x:c r="N138" s="32" t="str">
        <x:v>signatures, aggregation</x:v>
      </x:c>
      <x:c r="O138" s="32" t="str">
        <x:v>75m</x:v>
      </x:c>
      <x:c r="P138" s="32" t="str">
        <x:v>high</x:v>
      </x:c>
      <x:c r="Q138" s="32" t="str">
        <x:v>Reuse protocol.cross-input-signature-aggregation.</x:v>
      </x:c>
    </x:row>
    <x:row r="139">
      <x:c r="A139" s="32" t="str">
        <x:v>audit.post-1903881770204070155</x:v>
      </x:c>
      <x:c r="B139" s="32" t="str">
        <x:v>Transaction Pinning Attack</x:v>
      </x:c>
      <x:c r="C139" s="32" t="str">
        <x:v>Protocol &amp; Consensus</x:v>
      </x:c>
      <x:c r="D139" s="32" t="str">
        <x:v>source.bitcoin-dev-project-post-1903881770204070155</x:v>
      </x:c>
      <x:c r="E139" s="32" t="str">
        <x:v>https://x.com/Bitcoin_Devs/status/1903881770204070155</x:v>
      </x:c>
      <x:c r="F139" s="32" t="str">
        <x:v>Transaction Pinning Attack explained</x:v>
      </x:c>
      <x:c r="G139" s="32" t="str">
        <x:v>protocol.transaction-pinning</x:v>
      </x:c>
      <x:c r="H139" s="32" t="str">
        <x:v>existing</x:v>
      </x:c>
      <x:c r="I139" s="32" t="str">
        <x:v>This post is a second framing of the existing transaction-pinning risk.</x:v>
      </x:c>
      <x:c r="J139" s="32" t="str">
        <x:v>protocol.package-relay</x:v>
      </x:c>
      <x:c r="K139" s="32" t="str">
        <x:v>protocol.package-relay</x:v>
      </x:c>
      <x:c r="L139" s="32" t="str">
        <x:v>Reuse the existing node's direct prerequisite.</x:v>
      </x:c>
      <x:c r="M139" s="32" t="str">
        <x:v>transaction pinning attack</x:v>
      </x:c>
      <x:c r="N139" s="32" t="str">
        <x:v>mempool, attacks</x:v>
      </x:c>
      <x:c r="O139" s="32" t="str">
        <x:v>70m</x:v>
      </x:c>
      <x:c r="P139" s="32" t="str">
        <x:v>high</x:v>
      </x:c>
      <x:c r="Q139" s="32" t="str">
        <x:v>Reuse protocol.transaction-pinning.</x:v>
      </x:c>
    </x:row>
    <x:row r="140">
      <x:c r="A140" s="32" t="str">
        <x:v>protocol.sequence-locks-bip68</x:v>
      </x:c>
      <x:c r="B140" s="32" t="str">
        <x:v>BIP 68 Sequence Numbers</x:v>
      </x:c>
      <x:c r="C140" s="32" t="str">
        <x:v>Protocol &amp; Consensus</x:v>
      </x:c>
      <x:c r="D140" s="32" t="str">
        <x:v>source.bitcoin-dev-project-post-1903150655071719663</x:v>
      </x:c>
      <x:c r="E140" s="32" t="str">
        <x:v>https://x.com/Bitcoin_Devs/status/1903150655071719663</x:v>
      </x:c>
      <x:c r="F140" s="32" t="str">
        <x:v>BIP-68 sequence number explained</x:v>
      </x:c>
      <x:c r="G140" s="32" t="str">
        <x:v>protocol.sequence-locks-bip68</x:v>
      </x:c>
      <x:c r="H140" s="32" t="str">
        <x:v>existing</x:v>
      </x:c>
      <x:c r="I140" s="32" t="str">
        <x:v>The post explains the existing BIP 68 sequence-lock concept.</x:v>
      </x:c>
      <x:c r="J140" s="32" t="str">
        <x:v>protocol.timelocks</x:v>
      </x:c>
      <x:c r="K140" s="32" t="str">
        <x:v>protocol.timelocks</x:v>
      </x:c>
      <x:c r="L140" s="32" t="str">
        <x:v>Reuse the existing node's direct prerequisite.</x:v>
      </x:c>
      <x:c r="M140" s="32" t="str">
        <x:v>BIP 68, sequence numbers, relative timelocks</x:v>
      </x:c>
      <x:c r="N140" s="32" t="str">
        <x:v>timelocks, consensus</x:v>
      </x:c>
      <x:c r="O140" s="32" t="str">
        <x:v>80m</x:v>
      </x:c>
      <x:c r="P140" s="32" t="str">
        <x:v>high</x:v>
      </x:c>
      <x:c r="Q140" s="32" t="str">
        <x:v>Reuse protocol.sequence-locks-bip68.</x:v>
      </x:c>
    </x:row>
  </x:sheetData>
  <x:mergeCells>
    <x:mergeCell ref="A1:Q1"/>
    <x:mergeCell ref="A2:Q2"/>
  </x:mergeCells>
  <x:dataValidations count="2">
    <x:dataValidation type="list" sqref="H12:H140">
      <x:formula1>Lists!$E$2:$E$5</x:formula1>
    </x:dataValidation>
    <x:dataValidation type="list" sqref="P12:P140">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row r="122">
      <x:c r="A122" s="32" t="str">
        <x:v>dev.review-culture</x:v>
      </x:c>
      <x:c r="B122" s="32" t="str">
        <x:v>dev.pseudonymous-development</x:v>
      </x:c>
      <x:c r="C122" s="32" t="str">
        <x:v>prerequisite</x:v>
      </x:c>
      <x:c r="D122" s="32" t="str">
        <x:v>proposed</x:v>
      </x:c>
      <x:c r="E122" s="32" t="str">
        <x:v>Pseudonymous development relies on public technical evidence and independent peer review to preserve accountability without requiring legal-identity disclosure.</x:v>
      </x:c>
      <x:c r="F122" s="32" t="str">
        <x:v>source.bitcoin-dev-philosophy</x:v>
      </x:c>
      <x:c r="G122" s="32" t="str">
        <x:v>Privacy pseudonymity is related context, not a direct prerequisite, because this node concerns contributor identity and governance rather than transaction linkage.</x:v>
      </x:c>
    </x:row>
    <x:row r="123">
      <x:c r="A123" s="32" t="str">
        <x:v>fundamentals.merkle-trees</x:v>
      </x:c>
      <x:c r="B123" s="32" t="str">
        <x:v>protocol.mast</x:v>
      </x:c>
      <x:c r="C123" s="32" t="str">
        <x:v>prerequisite</x:v>
      </x:c>
      <x:c r="D123" s="32" t="str">
        <x:v>proposed</x:v>
      </x:c>
      <x:c r="E123" s="32" t="str">
        <x:v>MAST uses a Merkle tree to commit to multiple alternative script branches while revealing only one branch during spending.</x:v>
      </x:c>
      <x:c r="F123" s="32" t="str">
        <x:v>source.bitcoin-dev-project-post-1998431297333501989</x:v>
      </x:c>
      <x:c r="G123" s="32" t="str">
        <x:v>Direct cryptographic structure; TapTree remains a downstream Taproot-specific realization.</x:v>
      </x:c>
    </x:row>
    <x:row r="124">
      <x:c r="A124" s="32" t="str">
        <x:v>protocol.script</x:v>
      </x:c>
      <x:c r="B124" s="32" t="str">
        <x:v>protocol.mast</x:v>
      </x:c>
      <x:c r="C124" s="32" t="str">
        <x:v>prerequisite</x:v>
      </x:c>
      <x:c r="D124" s="32" t="str">
        <x:v>proposed</x:v>
      </x:c>
      <x:c r="E124" s="32" t="str">
        <x:v>MAST commits to alternative Bitcoin Script branches, so learners need the locking and spending language before the tree commitment is meaningful.</x:v>
      </x:c>
      <x:c r="F124" s="32" t="str">
        <x:v>source.bitcoin-dev-project-post-1998431297333501989</x:v>
      </x:c>
      <x:c r="G124" s="32" t="str">
        <x:v>Keep Script direct; the node is not only a generic Merkle-tree concept.</x:v>
      </x:c>
    </x:row>
    <x:row r="125">
      <x:c r="A125" s="32" t="str">
        <x:v>protocol.sighash-flags</x:v>
      </x:c>
      <x:c r="B125" s="32" t="str">
        <x:v>protocol.sighash-quadratic-hashing</x:v>
      </x:c>
      <x:c r="C125" s="32" t="str">
        <x:v>prerequisite</x:v>
      </x:c>
      <x:c r="D125" s="32" t="str">
        <x:v>proposed</x:v>
      </x:c>
      <x:c r="E125" s="32" t="str">
        <x:v>The quadratic hashing problem is a performance consequence of how legacy signature digests are constructed under SIGHASH semantics.</x:v>
      </x:c>
      <x:c r="F125" s="32" t="str">
        <x:v>source.bitcoin-dev-project-post-1987562939109306699</x:v>
      </x:c>
      <x:c r="G125" s="32" t="str">
        <x:v>BIP 143 is a supporting mitigation source, not a prerequisite edge.</x:v>
      </x:c>
    </x:row>
    <x:row r="126">
      <x:c r="A126" s="32" t="str">
        <x:v>protocol.musig</x:v>
      </x:c>
      <x:c r="B126" s="32" t="str">
        <x:v>security.rogue-key-attack</x:v>
      </x:c>
      <x:c r="C126" s="32" t="str">
        <x:v>prerequisite</x:v>
      </x:c>
      <x:c r="D126" s="32" t="str">
        <x:v>proposed</x:v>
      </x:c>
      <x:c r="E126" s="32" t="str">
        <x:v>The rogue-key attack occurs in naive public-key aggregation, so learners need the MuSig aggregation setting before the failure mode.</x:v>
      </x:c>
      <x:c r="F126" s="32" t="str">
        <x:v>source.bitcoin-dev-project-post-1976008010108678258</x:v>
      </x:c>
      <x:c r="G126" s="32" t="str">
        <x:v>Schnorr is inherited through MuSig; avoid a redundant direct Schnorr edge.</x:v>
      </x:c>
    </x:row>
    <x:row r="127">
      <x:c r="A127" s="32" t="str">
        <x:v>mining.pool-vs-solo</x:v>
      </x:c>
      <x:c r="B127" s="32" t="str">
        <x:v>mining.selfish-mining</x:v>
      </x:c>
      <x:c r="C127" s="32" t="str">
        <x:v>prerequisite</x:v>
      </x:c>
      <x:c r="D127" s="32" t="str">
        <x:v>proposed</x:v>
      </x:c>
      <x:c r="E127" s="32" t="str">
        <x:v>Selfish mining is an incentive strategy by miners and pools, so learners need the pooled-versus-solo mining context first.</x:v>
      </x:c>
      <x:c r="F127" s="32" t="str">
        <x:v>source.bitcoin-dev-project-post-1975289920634925475</x:v>
      </x:c>
      <x:c r="G127" s="32" t="str">
        <x:v>Pool economics is one direct parent; chain selection is supplied by the finality parent below.</x:v>
      </x:c>
    </x:row>
    <x:row r="128">
      <x:c r="A128" s="32" t="str">
        <x:v>protocol.reorgs-finality</x:v>
      </x:c>
      <x:c r="B128" s="32" t="str">
        <x:v>mining.selfish-mining</x:v>
      </x:c>
      <x:c r="C128" s="32" t="str">
        <x:v>prerequisite</x:v>
      </x:c>
      <x:c r="D128" s="32" t="str">
        <x:v>proposed</x:v>
      </x:c>
      <x:c r="E128" s="32" t="str">
        <x:v>Selfish mining relies on strategic withholding and release of competing branches, which requires the chain-reorganization and finality model.</x:v>
      </x:c>
      <x:c r="F128" s="32" t="str">
        <x:v>source.bitcoin-dev-project-post-1975289920634925475</x:v>
      </x:c>
      <x:c r="G128" s="32" t="str">
        <x:v>Keep the reorganization model direct rather than adding generic proof-of-work as a redundant ancestor.</x:v>
      </x:c>
    </x:row>
    <x:row r="129">
      <x:c r="A129" s="32" t="str">
        <x:v>fundamentals.commitment-schemes</x:v>
      </x:c>
      <x:c r="B129" s="32" t="str">
        <x:v>protocol.commit-delay-reveal</x:v>
      </x:c>
      <x:c r="C129" s="32" t="str">
        <x:v>prerequisite</x:v>
      </x:c>
      <x:c r="D129" s="32" t="str">
        <x:v>proposed</x:v>
      </x:c>
      <x:c r="E129" s="32" t="str">
        <x:v>Commit-delay-reveal composes a cryptographic commitment with a timed reveal, so the learner first needs the hiding and binding commitment model.</x:v>
      </x:c>
      <x:c r="F129" s="32" t="str">
        <x:v>source.bitcoin-dev-project-post-1931775486449103086</x:v>
      </x:c>
      <x:c r="G129" s="32" t="str">
        <x:v>The delay/reveal composition is the node's distinct outcome.</x:v>
      </x:c>
    </x:row>
    <x:row r="130">
      <x:c r="A130" s="32" t="str">
        <x:v>protocol.dust-policy</x:v>
      </x:c>
      <x:c r="B130" s="32" t="str">
        <x:v>security.dust-attack</x:v>
      </x:c>
      <x:c r="C130" s="32" t="str">
        <x:v>prerequisite</x:v>
      </x:c>
      <x:c r="D130" s="32" t="str">
        <x:v>proposed</x:v>
      </x:c>
      <x:c r="E130" s="32" t="str">
        <x:v>Dust attacks exploit the distinction between tiny-output relay policy and the ability to place trace-value UTXOs in a wallet.</x:v>
      </x:c>
      <x:c r="F130" s="32" t="str">
        <x:v>source.bitcoin-dev-project-post-1904946739603452376</x:v>
      </x:c>
      <x:c r="G130" s="32" t="str">
        <x:v>Policy threshold is direct context for the attack mechanism.</x:v>
      </x:c>
    </x:row>
    <x:row r="131">
      <x:c r="A131" s="32" t="str">
        <x:v>privacy.pseudonymity</x:v>
      </x:c>
      <x:c r="B131" s="32" t="str">
        <x:v>security.dust-attack</x:v>
      </x:c>
      <x:c r="C131" s="32" t="str">
        <x:v>prerequisite</x:v>
      </x:c>
      <x:c r="D131" s="32" t="str">
        <x:v>proposed</x:v>
      </x:c>
      <x:c r="E131" s="32" t="str">
        <x:v>The privacy harm of dusting comes from linking future spends and wallet activity, so learners need the pseudonymity and linkage model.</x:v>
      </x:c>
      <x:c r="F131" s="32" t="str">
        <x:v>source.bitcoin-dev-project-post-1904946739603452376</x:v>
      </x:c>
      <x:c r="G131" s="32" t="str">
        <x:v>Keep privacy linkage direct; it is not inherited through dust policy.</x:v>
      </x:c>
    </x:row>
  </x:sheetData>
  <x:mergeCells>
    <x:mergeCell ref="A1:G1"/>
    <x:mergeCell ref="A2:G2"/>
  </x:mergeCells>
  <x:dataValidations count="2">
    <x:dataValidation type="list" sqref="C12:C131">
      <x:formula1>Lists!$G$2:$G$2</x:formula1>
    </x:dataValidation>
    <x:dataValidation type="list" sqref="D12:D131">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sheetData>
  <x:mergeCells>
    <x:mergeCell ref="A1:H1"/>
    <x:mergeCell ref="A2:H2"/>
  </x:mergeCells>
  <x:dataValidations count="2">
    <x:dataValidation type="list" sqref="B12:B111">
      <x:formula1>Lists!$I$2:$I$7</x:formula1>
    </x:dataValidation>
    <x:dataValidation type="list" sqref="D12:D111">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46214.70172208334</x:v>
      </x:c>
    </x:row>
    <x:row r="6">
      <x:c r="A6" s="22" t="str">
        <x:v>Seed Sources</x:v>
      </x:c>
      <x:c r="B6" s="22" t="n">
        <x:v>58</x:v>
      </x:c>
    </x:row>
    <x:row r="7">
      <x:c r="A7" s="22" t="str">
        <x:v>Completed Sources</x:v>
      </x:c>
      <x:c r="B7" s="22" t="n">
        <x:v>48</x:v>
      </x:c>
    </x:row>
    <x:row r="8">
      <x:c r="A8" s="22" t="str">
        <x:v>Concept Candidates</x:v>
      </x:c>
      <x:c r="B8" s="22" t="n">
        <x:v>129</x:v>
      </x:c>
    </x:row>
    <x:row r="9">
      <x:c r="A9" s="22" t="str">
        <x:v>Proposed Edges</x:v>
      </x:c>
      <x:c r="B9" s="22" t="n">
        <x:v>120</x:v>
      </x:c>
    </x:row>
    <x:row r="10">
      <x:c r="A10" s="22" t="str">
        <x:v>Open Decisions</x:v>
      </x:c>
      <x:c r="B10" s="22" t="n">
        <x:v>0</x:v>
      </x:c>
    </x:row>
    <x:row r="11">
      <x:c r="A11" s="22" t="str">
        <x:v>Existing Matches</x:v>
      </x:c>
      <x:c r="B11" s="22" t="n">
        <x:v>23</x:v>
      </x:c>
    </x:row>
    <x:row r="12">
      <x:c r="A12" s="22" t="str">
        <x:v>New Concepts</x:v>
      </x:c>
      <x:c r="B12" s="22" t="n">
        <x:v>88</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