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b172241449b4189" /></Relationships>
</file>

<file path=xl/workbook.xml><?xml version="1.0" encoding="utf-8"?>
<x:workbook xmlns:x="http://schemas.openxmlformats.org/spreadsheetml/2006/main">
  <x:sheets>
    <x:sheet xmlns:r="http://schemas.openxmlformats.org/officeDocument/2006/relationships" name="Sources" sheetId="1" r:id="Refec70ce97e84fc3"/>
    <x:sheet xmlns:r="http://schemas.openxmlformats.org/officeDocument/2006/relationships" name="Concepts" sheetId="2" r:id="R29dd44e70d354ea7"/>
    <x:sheet xmlns:r="http://schemas.openxmlformats.org/officeDocument/2006/relationships" name="Edges" sheetId="3" r:id="R799e27e8efe3406e"/>
    <x:sheet xmlns:r="http://schemas.openxmlformats.org/officeDocument/2006/relationships" name="Decisions" sheetId="4" r:id="Rf4e65593583f4e49"/>
    <x:sheet xmlns:r="http://schemas.openxmlformats.org/officeDocument/2006/relationships" name="Coverage" sheetId="5" r:id="R7fff0be324064285"/>
    <x:sheet xmlns:r="http://schemas.openxmlformats.org/officeDocument/2006/relationships" name="Lists" sheetId="6" r:id="Rc640ed2eb32542c4"/>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8ed3c109ec7417f" /><Relationship Type="http://schemas.openxmlformats.org/officeDocument/2006/relationships/theme" Target="/xl/theme/theme1.xml" Id="R4e914ce0bc824245" /><Relationship Type="http://schemas.openxmlformats.org/officeDocument/2006/relationships/sharedStrings" Target="/xl/sharedStrings.xml" Id="R792d26142c2642bf" /><Relationship Type="http://schemas.openxmlformats.org/officeDocument/2006/relationships/worksheet" Target="/xl/worksheets/sheet1.xml" Id="Refec70ce97e84fc3" /><Relationship Type="http://schemas.openxmlformats.org/officeDocument/2006/relationships/worksheet" Target="/xl/worksheets/sheet2.xml" Id="R29dd44e70d354ea7" /><Relationship Type="http://schemas.openxmlformats.org/officeDocument/2006/relationships/worksheet" Target="/xl/worksheets/sheet3.xml" Id="R799e27e8efe3406e" /><Relationship Type="http://schemas.openxmlformats.org/officeDocument/2006/relationships/worksheet" Target="/xl/worksheets/sheet4.xml" Id="Rf4e65593583f4e49" /><Relationship Type="http://schemas.openxmlformats.org/officeDocument/2006/relationships/worksheet" Target="/xl/worksheets/sheet5.xml" Id="R7fff0be324064285" /><Relationship Type="http://schemas.openxmlformats.org/officeDocument/2006/relationships/worksheet" Target="/xl/worksheets/sheet6.xml" Id="Rc640ed2eb32542c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Complete</x:v>
      </x:c>
      <x:c r="I14" s="32" t="str">
        <x:v>Complete</x:v>
      </x:c>
      <x:c r="J14" s="32" t="str">
        <x:v>Normalized</x:v>
      </x:c>
      <x:c r="K14" s="32" t="str">
        <x:v>Complete</x:v>
      </x:c>
      <x:c r="L14" s="32" t="n">
        <x:v>9</x:v>
      </x:c>
      <x:c r="M14" s="32" t="n">
        <x:v>23</x:v>
      </x:c>
      <x:c r="N14" s="32" t="n">
        <x:v>11</x:v>
      </x:c>
      <x:c r="O14" s="32" t="str">
        <x:v>Complete nine-chapter pass. Dense chapters 5, 7, 8, and 9 were split conceptually and deduplicated against the graph. Implemented bridge concepts: fundamentals.validation-sovereignty, protocol.consensus-vs-policy, protocol.chain-split-risk, dev.review-culture, dev.permissionless-development, dev.pseudonymous-development, dev.bootstrappable-builds, mining.miner-decentralization, and dev.selection-cryptography. Funding, culture shock, scaling taxonomies, and historical incident examples remain contextual or existing coverage rather than standalone gaps.</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Complete</x:v>
      </x:c>
      <x:c r="I15" s="32" t="str">
        <x:v>Complete</x:v>
      </x:c>
      <x:c r="J15" s="32" t="str">
        <x:v>Normalized</x:v>
      </x:c>
      <x:c r="K15" s="32" t="str">
        <x:v>Complete</x:v>
      </x:c>
      <x:c r="L15" s="32" t="n">
        <x:v>14</x:v>
      </x:c>
      <x:c r="M15" s="32" t="n">
        <x:v>28</x:v>
      </x:c>
      <x:c r="N15" s="32" t="n">
        <x:v>16</x:v>
      </x:c>
      <x:c r="O15" s="32" t="str">
        <x:v>Complete 14-chapter outline pass. Chapter titles were treated as containers, then prerequisite ladders and bridge concepts were normalized against the existing graph. Implemented missing bridges: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Complete</x:v>
      </x:c>
      <x:c r="I16" s="32" t="str">
        <x:v>Complete</x:v>
      </x:c>
      <x:c r="J16" s="32" t="str">
        <x:v>Normalized</x:v>
      </x:c>
      <x:c r="K16" s="32" t="str">
        <x:v>Complete</x:v>
      </x:c>
      <x:c r="L16" s="32" t="n">
        <x:v>12</x:v>
      </x:c>
      <x:c r="M16" s="32" t="n">
        <x:v>18</x:v>
      </x:c>
      <x:c r="N16" s="32" t="n">
        <x:v>9</x:v>
      </x:c>
      <x:c r="O16" s="32" t="str">
        <x:v>Complete 12-module pass, including preparation/math, Schnorr/MuSig, Taproot, Tapscript, TapTree, Huffman construction, and the degrading-multisig case study. Implemented bridge concepts: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every current BOLT document as an enumeration cluster. Extract only atomic mechanisms and deduplicate against existing Lightning nodes before proposing additions.</x:v>
      </x:c>
      <x:c r="H19" s="32" t="str">
        <x:v>Complete</x:v>
      </x:c>
      <x:c r="I19" s="32" t="str">
        <x:v>Complete</x:v>
      </x:c>
      <x:c r="J19" s="32" t="str">
        <x:v>Normalized</x:v>
      </x:c>
      <x:c r="K19" s="32" t="str">
        <x:v>Complete</x:v>
      </x:c>
      <x:c r="L19" s="32" t="n">
        <x:v>12</x:v>
      </x:c>
      <x:c r="M19" s="32" t="n">
        <x:v>11</x:v>
      </x:c>
      <x:c r="N19" s="32" t="n">
        <x:v>11</x:v>
      </x:c>
      <x:c r="O19" s="32" t="str">
        <x:v>Complete first-pass enumeration of all 12 current BOLT documents (00, 01, 02, 03, 04, 05, 07, 08, 09, 10, 11, and 12). Existing commitment, closure, gossip, fee-policy, invoice, and offer nodes were confirmed; lightning.short-channel-id was added as the only missing learner-facing bridge. Message names, TLV fields, and query workflows remain inside their parent protocol concepts rather than becoming implementation-shaped nodes.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Complete</x:v>
      </x:c>
      <x:c r="I20" s="32" t="str">
        <x:v>Complete</x:v>
      </x:c>
      <x:c r="J20" s="32" t="str">
        <x:v>Normalized</x:v>
      </x:c>
      <x:c r="K20" s="32" t="str">
        <x:v>Complete</x:v>
      </x:c>
      <x:c r="L20" s="32" t="n">
        <x:v>7</x:v>
      </x:c>
      <x:c r="M20" s="32" t="n">
        <x:v>7</x:v>
      </x:c>
      <x:c r="N20" s="32" t="n">
        <x:v>7</x:v>
      </x:c>
      <x:c r="O20" s="32" t="str">
        <x:v>Complete first-pass registry enumeration across process, consensus/deployment, signatures/serialization, script/output templates, wallet/payment standards, peer/relay protocols, and emerging application proposals. Implemented from this source: protocol.strict-der-signatures, custody.deterministic-multisig-key-sorting, protocol.generic-signed-messages, protocol.proof-of-payment, and protocol.pay-to-anchor. BIP 329 Wallet Labels merges into custody.output-labeling; BIP 431 TRUC confirms protocol.version-3-transaction-relay. Draft and closed proposals are retained as provenance, not treated as deployed consensus rules.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Complete</x:v>
      </x:c>
      <x:c r="I21" s="32" t="str">
        <x:v>Complete</x:v>
      </x:c>
      <x:c r="J21" s="32" t="str">
        <x:v>Normalized</x:v>
      </x:c>
      <x:c r="K21" s="32" t="str">
        <x:v>Complete</x:v>
      </x:c>
      <x:c r="L21" s="32" t="n">
        <x:v>4</x:v>
      </x:c>
      <x:c r="M21" s="32" t="n">
        <x:v>5</x:v>
      </x:c>
      <x:c r="N21" s="32" t="n">
        <x:v>5</x:v>
      </x:c>
      <x:c r="O21" s="32" t="str">
        <x:v>Complete FAQ/mempool, REST API, WebSocket/live-events, and self-hosting pass. ops.mempool-purging is the only learner-facing concept added from this source; explorer UI, REST/WebSocket endpoints, and self-hosting are recorded as implementation/product surfaces rather than Bitcoin graph nodes. Bitcoin Core policy and RPC documentation remain canonical for protocol semantics.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Complete</x:v>
      </x:c>
      <x:c r="I66" s="32" t="str">
        <x:v>Complete</x:v>
      </x:c>
      <x:c r="J66" s="32" t="str">
        <x:v>Queue exhausted</x:v>
      </x:c>
      <x:c r="K66" s="32" t="str">
        <x:v>Complete</x:v>
      </x:c>
      <x:c r="L66" s="32" t="n">
        <x:v>9</x:v>
      </x:c>
      <x:c r="M66" s="32" t="n">
        <x:v>5</x:v>
      </x:c>
      <x:c r="N66" s="32" t="n">
        <x:v>5</x:v>
      </x:c>
      <x:c r="O66" s="32" t="str">
        <x:v>Complete first pass across the eight top-level guide sections plus the Wallet Files split. Implemented missing standards and bridges: protocol.bitcoin-uri-bip21, dev.hardened-keys, protocol.escrow-and-arbitration, dev.wallet-import-format-wif, and mining.pool-shares. Remaining dense subsections are represented by existing graph coverage or deferred as future deep dives rather than falsely treated as unreviewed source families.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Complete</x:v>
      </x:c>
      <x:c r="I67" s="32" t="str">
        <x:v>Complete</x:v>
      </x:c>
      <x:c r="J67" s="32" t="str">
        <x:v>Normalized</x:v>
      </x:c>
      <x:c r="K67" s="32" t="str">
        <x:v>Complete</x:v>
      </x:c>
      <x:c r="L67" s="32" t="n">
        <x:v>3</x:v>
      </x:c>
      <x:c r="M67" s="32" t="n">
        <x:v>1</x:v>
      </x:c>
      <x:c r="N67" s="32" t="n">
        <x:v>1</x:v>
      </x:c>
      <x:c r="O67" s="32" t="str">
        <x:v>Complete operator-security cluster. Inspected JSON-RPC-interface.md, bitcoin-conf.md, and init.md for cookie/rpcauth credentials, rpcbind/rpcallowip exposure, and the configuration path that applies these settings. The distinct learner concept is security.bitcoin-core-rpc-access; individual RPC options remain implementation details.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Complete</x:v>
      </x:c>
      <x:c r="I68" s="32" t="str">
        <x:v>Complete</x:v>
      </x:c>
      <x:c r="J68" s="32" t="str">
        <x:v>Normalized</x:v>
      </x:c>
      <x:c r="K68" s="32" t="str">
        <x:v>Complete</x:v>
      </x:c>
      <x:c r="L68" s="32" t="n">
        <x:v>3</x:v>
      </x:c>
      <x:c r="M68" s="32" t="n">
        <x:v>2</x:v>
      </x:c>
      <x:c r="N68" s="32" t="n">
        <x:v>2</x:v>
      </x:c>
      <x:c r="O68" s="32" t="str">
        <x:v>Complete package-admission cluster. submitpackage is retained as a developer workflow and package RBF as a distinct replacement rule; testmempoolaccept, package relay, and cluster-mempool remain neighboring concepts rather than duplicated prerequisites.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Complete</x:v>
      </x:c>
      <x:c r="I69" s="32" t="str">
        <x:v>Complete</x:v>
      </x:c>
      <x:c r="J69" s="32" t="str">
        <x:v>Normalized</x:v>
      </x:c>
      <x:c r="K69" s="32" t="str">
        <x:v>Complete</x:v>
      </x:c>
      <x:c r="L69" s="32" t="n">
        <x:v>5</x:v>
      </x:c>
      <x:c r="M69" s="32" t="n">
        <x:v>3</x:v>
      </x:c>
      <x:c r="N69" s="32" t="n">
        <x:v>3</x:v>
      </x:c>
      <x:c r="O69" s="32" t="str">
        <x:v>Complete cluster-mempool pass. getmempoolcluster and getmempoolfeeratediagram are implementation surfaces merged into protocol.cluster-mempool; ops.mempool-cluster-limits remains the distinct learner-facing policy concept.</x:v>
      </x:c>
    </x:row>
  </x:sheetData>
  <x:mergeCells>
    <x:mergeCell ref="A1:O1"/>
    <x:mergeCell ref="A2:O2"/>
  </x:mergeCells>
  <x:dataValidations count="4">
    <x:dataValidation type="list" sqref="H12:H69">
      <x:formula1>Lists!$A$2:$A$6</x:formula1>
    </x:dataValidation>
    <x:dataValidation type="list" sqref="I12:I69">
      <x:formula1>Lists!$B$2:$B$5</x:formula1>
    </x:dataValidation>
    <x:dataValidation type="list" sqref="J12:J69">
      <x:formula1>Lists!$C$2:$C$6</x:formula1>
    </x:dataValidation>
    <x:dataValidation type="list" sqref="K12:K69">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row r="143">
      <x:c r="A143" s="32" t="str">
        <x:v>protocol.proof-of-payment</x:v>
      </x:c>
      <x:c r="B143" s="32" t="str">
        <x:v>Proof of Payment</x:v>
      </x:c>
      <x:c r="C143" s="32" t="str">
        <x:v>Protocol &amp; Consensus</x:v>
      </x:c>
      <x:c r="D143" s="32" t="str">
        <x:v>source.bitcoin-bips</x:v>
      </x:c>
      <x:c r="E143" s="32" t="str">
        <x:v>https://github.com/bitcoin/bips/blob/master/bip-0120.mediawiki</x:v>
      </x:c>
      <x:c r="F143" s="32" t="str">
        <x:v>BIP 120 Proof of Payment</x:v>
      </x:c>
      <x:c r="G143" s="32" t="str"/>
      <x:c r="H143" s="32" t="str">
        <x:v>new</x:v>
      </x:c>
      <x:c r="I143" s="32" t="str">
        <x:v>Proof of Payment is one wallet-authentication mechanism: generate a one-time transaction-shaped proof that demonstrates control of the credentials used in a previous payment.</x:v>
      </x:c>
      <x:c r="J143" s="32" t="str">
        <x:v>protocol.transaction-lifecycle, fundamentals.digital-signatures</x:v>
      </x:c>
      <x:c r="K143" s="32" t="str">
        <x:v>protocol.transaction-lifecycle</x:v>
      </x:c>
      <x:c r="L143" s="32" t="str">
        <x:v>The transaction lifecycle already carries the signature-based authorization path, so adding digital signatures directly would duplicate a transitive prerequisite.</x:v>
      </x:c>
      <x:c r="M143" s="32" t="str">
        <x:v>PoP, proof of payment protocol</x:v>
      </x:c>
      <x:c r="N143" s="32" t="str">
        <x:v>payments, wallets, signatures, authentication</x:v>
      </x:c>
      <x:c r="O143" s="32" t="str">
        <x:v>35m</x:v>
      </x:c>
      <x:c r="P143" s="32" t="str">
        <x:v>medium</x:v>
      </x:c>
      <x:c r="Q143" s="32" t="str">
        <x:v>Add as a historical/application concept; BIP 120 is closed and must not be represented as deployed consensus behavior.</x:v>
      </x:c>
    </x:row>
    <x:row r="144">
      <x:c r="A144" s="32" t="str">
        <x:v>custody.output-labeling</x:v>
      </x:c>
      <x:c r="B144" s="32" t="str">
        <x:v>Wallet Labels Export Format</x:v>
      </x:c>
      <x:c r="C144" s="32" t="str">
        <x:v>Wallets</x:v>
      </x:c>
      <x:c r="D144" s="32" t="str">
        <x:v>source.bitcoin-bips</x:v>
      </x:c>
      <x:c r="E144" s="32" t="str">
        <x:v>https://github.com/bitcoin/bips/blob/master/bip-0329.mediawiki</x:v>
      </x:c>
      <x:c r="F144" s="32" t="str">
        <x:v>BIP 329 Wallet Labels Export Format</x:v>
      </x:c>
      <x:c r="G144" s="32" t="str">
        <x:v>custody.output-labeling</x:v>
      </x:c>
      <x:c r="H144" s="32" t="str">
        <x:v>merge</x:v>
      </x:c>
      <x:c r="I144" s="32" t="str">
        <x:v>BIP 329 specifies a wallet metadata interchange format, which is a serialization of the existing labeling practice rather than a separate learner-facing concept.</x:v>
      </x:c>
      <x:c r="J144" s="32" t="str">
        <x:v>custody.output-labeling</x:v>
      </x:c>
      <x:c r="K144" s="32" t="str">
        <x:v>custody.output-labeling</x:v>
      </x:c>
      <x:c r="L144" s="32" t="str">
        <x:v>Reuse the existing labeling concept; the export format is a downstream interoperability detail.</x:v>
      </x:c>
      <x:c r="M144" s="32" t="str">
        <x:v>BIP 329, wallet labels export</x:v>
      </x:c>
      <x:c r="N144" s="32" t="str">
        <x:v>wallets, metadata, interoperability</x:v>
      </x:c>
      <x:c r="O144" s="32" t="str">
        <x:v>20m</x:v>
      </x:c>
      <x:c r="P144" s="32" t="str">
        <x:v>high</x:v>
      </x:c>
      <x:c r="Q144" s="32" t="str">
        <x:v>Merge into custody.output-labeling and preserve BIP 329 as a resource/alias; the BIP remains Draft.</x:v>
      </x:c>
    </x:row>
    <x:row r="145">
      <x:c r="A145" s="32" t="str">
        <x:v>protocol.pay-to-anchor</x:v>
      </x:c>
      <x:c r="B145" s="32" t="str">
        <x:v>Pay to Anchor</x:v>
      </x:c>
      <x:c r="C145" s="32" t="str">
        <x:v>Protocol &amp; Consensus</x:v>
      </x:c>
      <x:c r="D145" s="32" t="str">
        <x:v>source.bitcoin-bips</x:v>
      </x:c>
      <x:c r="E145" s="32" t="str">
        <x:v>https://github.com/bitcoin/bips/blob/master/bip-0433.mediawiki</x:v>
      </x:c>
      <x:c r="F145" s="32" t="str">
        <x:v>BIP 433 Pay to Anchor</x:v>
      </x:c>
      <x:c r="G145" s="32" t="str"/>
      <x:c r="H145" s="32" t="str">
        <x:v>new</x:v>
      </x:c>
      <x:c r="I145" s="32" t="str">
        <x:v>Pay to Anchor is one distinct keyless output pattern that leaves a compact hook for later child-based fee bumping.</x:v>
      </x:c>
      <x:c r="J145" s="32" t="str">
        <x:v>protocol.ephemeral-anchors</x:v>
      </x:c>
      <x:c r="K145" s="32" t="str">
        <x:v>protocol.ephemeral-anchors</x:v>
      </x:c>
      <x:c r="L145" s="32" t="str">
        <x:v>Ephemeral anchors provide the prior anchor-output and package-relay context; TRUC is related anti-pinning context but is not inherently required by P2A.</x:v>
      </x:c>
      <x:c r="M145" s="32" t="str">
        <x:v>P2A, pay-to-anchor output</x:v>
      </x:c>
      <x:c r="N145" s="32" t="str">
        <x:v>outputs, fee-bumping, mempool, relay</x:v>
      </x:c>
      <x:c r="O145" s="32" t="str">
        <x:v>35m</x:v>
      </x:c>
      <x:c r="P145" s="32" t="str">
        <x:v>high</x:v>
      </x:c>
      <x:c r="Q145" s="32" t="str">
        <x:v>Add as a draft protocol/application concept; do not imply that the BIP's draft status equals consensus deployment.</x:v>
      </x:c>
    </x:row>
    <x:row r="146">
      <x:c r="A146" s="32" t="str">
        <x:v>protocol.version-3-transaction-relay</x:v>
      </x:c>
      <x:c r="B146" s="32" t="str">
        <x:v>Version 3 Transaction Relay</x:v>
      </x:c>
      <x:c r="C146" s="32" t="str">
        <x:v>Network, Relay &amp; Client Sync</x:v>
      </x:c>
      <x:c r="D146" s="32" t="str">
        <x:v>source.bitcoin-bips</x:v>
      </x:c>
      <x:c r="E146" s="32" t="str">
        <x:v>https://github.com/bitcoin/bips/blob/master/bip-0431.mediawiki</x:v>
      </x:c>
      <x:c r="F146" s="32" t="str">
        <x:v>BIP 431 topology restrictions for pinning</x:v>
      </x:c>
      <x:c r="G146" s="32" t="str">
        <x:v>protocol.version-3-transaction-relay</x:v>
      </x:c>
      <x:c r="H146" s="32" t="str">
        <x:v>existing</x:v>
      </x:c>
      <x:c r="I146" s="32" t="str">
        <x:v>BIP 431 specifies the existing TRUC/v3 relay policy concept.</x:v>
      </x:c>
      <x:c r="J146" s="32" t="str">
        <x:v>protocol.transaction-pinning</x:v>
      </x:c>
      <x:c r="K146" s="32" t="str">
        <x:v>protocol.transaction-pinning</x:v>
      </x:c>
      <x:c r="L146" s="32" t="str">
        <x:v>Reuse the existing node's direct prerequisite.</x:v>
      </x:c>
      <x:c r="M146" s="32" t="str">
        <x:v>TRUC, v3 relay, topologically restricted until confirmation</x:v>
      </x:c>
      <x:c r="N146" s="32" t="str">
        <x:v>mempool, relay, pinning</x:v>
      </x:c>
      <x:c r="O146" s="32" t="str">
        <x:v>55m</x:v>
      </x:c>
      <x:c r="P146" s="32" t="str">
        <x:v>high</x:v>
      </x:c>
      <x:c r="Q146" s="32" t="str">
        <x:v>Existing node confirmed; BIP 431 remains policy/proposal provenance rather than consensus behavior.</x:v>
      </x:c>
    </x:row>
    <x:row r="147">
      <x:c r="A147" s="32" t="str">
        <x:v>lightning.commitment-transactions</x:v>
      </x:c>
      <x:c r="B147" s="32" t="str">
        <x:v>Lightning Commitment Transactions</x:v>
      </x:c>
      <x:c r="C147" s="32" t="str">
        <x:v>Extension Systems</x:v>
      </x:c>
      <x:c r="D147" s="32" t="str">
        <x:v>source.lightning-bolts</x:v>
      </x:c>
      <x:c r="E147" s="32" t="str">
        <x:v>https://github.com/lightning/bolts/blob/master/03-transactions.md</x:v>
      </x:c>
      <x:c r="F147" s="32" t="str">
        <x:v>BOLT 03 commitment transaction and output formats</x:v>
      </x:c>
      <x:c r="G147" s="32" t="str">
        <x:v>lightning.commitment-transactions</x:v>
      </x:c>
      <x:c r="H147" s="32" t="str">
        <x:v>existing</x:v>
      </x:c>
      <x:c r="I147" s="32" t="str">
        <x:v>BOLT 03 specifies the existing commitment-transaction concept and its channel-state outputs.</x:v>
      </x:c>
      <x:c r="J147" s="32" t="str">
        <x:v>lightning.payment-channels, protocol.timelocks</x:v>
      </x:c>
      <x:c r="K147" s="32" t="str">
        <x:v>lightning.payment-channels, protocol.timelocks</x:v>
      </x:c>
      <x:c r="L147" s="32" t="str">
        <x:v>Reuse the existing node's direct prerequisites.</x:v>
      </x:c>
      <x:c r="M147" s="32" t="str">
        <x:v>BOLT 3 transactions, commitment transaction</x:v>
      </x:c>
      <x:c r="N147" s="32" t="str">
        <x:v>lightning, channels, transactions</x:v>
      </x:c>
      <x:c r="O147" s="32" t="str">
        <x:v>80m</x:v>
      </x:c>
      <x:c r="P147" s="32" t="str">
        <x:v>high</x:v>
      </x:c>
      <x:c r="Q147" s="32" t="str">
        <x:v>Existing node confirmed after inspecting BOLT 03.</x:v>
      </x:c>
    </x:row>
    <x:row r="148">
      <x:c r="A148" s="32" t="str">
        <x:v>lightning.force-closures</x:v>
      </x:c>
      <x:c r="B148" s="32" t="str">
        <x:v>Lightning Force Closures</x:v>
      </x:c>
      <x:c r="C148" s="32" t="str">
        <x:v>Extension Systems</x:v>
      </x:c>
      <x:c r="D148" s="32" t="str">
        <x:v>source.lightning-bolts</x:v>
      </x:c>
      <x:c r="E148" s="32" t="str">
        <x:v>https://github.com/lightning/bolts/blob/master/05-onchain.md</x:v>
      </x:c>
      <x:c r="F148" s="32" t="str">
        <x:v>BOLT 05 on-chain transaction handling</x:v>
      </x:c>
      <x:c r="G148" s="32" t="str">
        <x:v>lightning.force-closures</x:v>
      </x:c>
      <x:c r="H148" s="32" t="str">
        <x:v>existing</x:v>
      </x:c>
      <x:c r="I148" s="32" t="str">
        <x:v>BOLT 05 specifies the existing unilateral and on-chain close-handling concept.</x:v>
      </x:c>
      <x:c r="J148" s="32" t="str">
        <x:v>lightning.commitment-transactions, lightning.watchtowers</x:v>
      </x:c>
      <x:c r="K148" s="32" t="str">
        <x:v>lightning.commitment-transactions, lightning.watchtowers</x:v>
      </x:c>
      <x:c r="L148" s="32" t="str">
        <x:v>Reuse the existing node's direct prerequisites.</x:v>
      </x:c>
      <x:c r="M148" s="32" t="str">
        <x:v>unilateral close, BOLT 5 on-chain handling</x:v>
      </x:c>
      <x:c r="N148" s="32" t="str">
        <x:v>lightning, channels, on-chain</x:v>
      </x:c>
      <x:c r="O148" s="32" t="str">
        <x:v>70m</x:v>
      </x:c>
      <x:c r="P148" s="32" t="str">
        <x:v>high</x:v>
      </x:c>
      <x:c r="Q148" s="32" t="str">
        <x:v>Existing node confirmed after inspecting BOLT 05.</x:v>
      </x:c>
    </x:row>
    <x:row r="149">
      <x:c r="A149" s="32" t="str">
        <x:v>lightning.revocation-penalty-keys</x:v>
      </x:c>
      <x:c r="B149" s="32" t="str">
        <x:v>Revocation and Penalty Keys</x:v>
      </x:c>
      <x:c r="C149" s="32" t="str">
        <x:v>Extension Systems</x:v>
      </x:c>
      <x:c r="D149" s="32" t="str">
        <x:v>source.lightning-bolts</x:v>
      </x:c>
      <x:c r="E149" s="32" t="str">
        <x:v>https://github.com/lightning/bolts/blob/master/05-onchain.md</x:v>
      </x:c>
      <x:c r="F149" s="32" t="str">
        <x:v>BOLT 05 revoked transaction close handling</x:v>
      </x:c>
      <x:c r="G149" s="32" t="str">
        <x:v>lightning.revocation-penalty-keys</x:v>
      </x:c>
      <x:c r="H149" s="32" t="str">
        <x:v>existing</x:v>
      </x:c>
      <x:c r="I149" s="32" t="str">
        <x:v>BOLT 05 specifies the existing revocation and penalty mechanism for outdated commitment states.</x:v>
      </x:c>
      <x:c r="J149" s="32" t="str">
        <x:v>lightning.commitment-transactions</x:v>
      </x:c>
      <x:c r="K149" s="32" t="str">
        <x:v>lightning.commitment-transactions</x:v>
      </x:c>
      <x:c r="L149" s="32" t="str">
        <x:v>Reuse the existing node's direct prerequisite.</x:v>
      </x:c>
      <x:c r="M149" s="32" t="str">
        <x:v>penalty transactions, revoked transaction handling</x:v>
      </x:c>
      <x:c r="N149" s="32" t="str">
        <x:v>lightning, security, channels</x:v>
      </x:c>
      <x:c r="O149" s="32" t="str">
        <x:v>85m</x:v>
      </x:c>
      <x:c r="P149" s="32" t="str">
        <x:v>high</x:v>
      </x:c>
      <x:c r="Q149" s="32" t="str">
        <x:v>Existing node confirmed after inspecting BOLT 05.</x:v>
      </x:c>
    </x:row>
    <x:row r="150">
      <x:c r="A150" s="32" t="str">
        <x:v>lightning.gossip-protocol</x:v>
      </x:c>
      <x:c r="B150" s="32" t="str">
        <x:v>Lightning Gossip Protocol</x:v>
      </x:c>
      <x:c r="C150" s="32" t="str">
        <x:v>Extension Systems</x:v>
      </x:c>
      <x:c r="D150" s="32" t="str">
        <x:v>source.lightning-bolts</x:v>
      </x:c>
      <x:c r="E150" s="32" t="str">
        <x:v>https://github.com/lightning/bolts/blob/master/07-routing-gossip.md</x:v>
      </x:c>
      <x:c r="F150" s="32" t="str">
        <x:v>BOLT 07 node and channel discovery</x:v>
      </x:c>
      <x:c r="G150" s="32" t="str">
        <x:v>lightning.gossip-protocol</x:v>
      </x:c>
      <x:c r="H150" s="32" t="str">
        <x:v>existing</x:v>
      </x:c>
      <x:c r="I150" s="32" t="str">
        <x:v>BOLT 07 specifies the existing gossip concept for node announcements, channel announcements, and routing updates.</x:v>
      </x:c>
      <x:c r="J150" s="32" t="str">
        <x:v>lightning.routing, dev.p2p-messages</x:v>
      </x:c>
      <x:c r="K150" s="32" t="str">
        <x:v>lightning.routing, dev.p2p-messages</x:v>
      </x:c>
      <x:c r="L150" s="32" t="str">
        <x:v>Reuse the existing node's direct prerequisites.</x:v>
      </x:c>
      <x:c r="M150" s="32" t="str">
        <x:v>channel announcements, node announcements, routing gossip</x:v>
      </x:c>
      <x:c r="N150" s="32" t="str">
        <x:v>lightning, routing, discovery</x:v>
      </x:c>
      <x:c r="O150" s="32" t="str">
        <x:v>85m</x:v>
      </x:c>
      <x:c r="P150" s="32" t="str">
        <x:v>high</x:v>
      </x:c>
      <x:c r="Q150" s="32" t="str">
        <x:v>The message family is kept together; individual announcement messages are implementation-level protocol surfaces, not separate learner nodes.</x:v>
      </x:c>
    </x:row>
    <x:row r="151">
      <x:c r="A151" s="32" t="str">
        <x:v>lightning.channel-fee-policies</x:v>
      </x:c>
      <x:c r="B151" s="32" t="str">
        <x:v>Lightning Channel Fee Policies</x:v>
      </x:c>
      <x:c r="C151" s="32" t="str">
        <x:v>Extension Systems</x:v>
      </x:c>
      <x:c r="D151" s="32" t="str">
        <x:v>source.lightning-bolts</x:v>
      </x:c>
      <x:c r="E151" s="32" t="str">
        <x:v>https://github.com/lightning/bolts/blob/master/07-routing-gossip.md#the-channel_update-message</x:v>
      </x:c>
      <x:c r="F151" s="32" t="str">
        <x:v>BOLT 07 channel_update fee and HTLC policy fields</x:v>
      </x:c>
      <x:c r="G151" s="32" t="str">
        <x:v>lightning.channel-fee-policies</x:v>
      </x:c>
      <x:c r="H151" s="32" t="str">
        <x:v>existing</x:v>
      </x:c>
      <x:c r="I151" s="32" t="str">
        <x:v>BOLT 07 specifies the existing learner-facing concept of channel forwarding fees and HTLC policy limits.</x:v>
      </x:c>
      <x:c r="J151" s="32" t="str">
        <x:v>lightning.liquidity</x:v>
      </x:c>
      <x:c r="K151" s="32" t="str">
        <x:v>lightning.liquidity</x:v>
      </x:c>
      <x:c r="L151" s="32" t="str">
        <x:v>Reuse the existing node's direct prerequisite.</x:v>
      </x:c>
      <x:c r="M151" s="32" t="str">
        <x:v>channel_update fees, routing fee policy</x:v>
      </x:c>
      <x:c r="N151" s="32" t="str">
        <x:v>lightning, routing, fees</x:v>
      </x:c>
      <x:c r="O151" s="32" t="str">
        <x:v>70m</x:v>
      </x:c>
      <x:c r="P151" s="32" t="str">
        <x:v>high</x:v>
      </x:c>
      <x:c r="Q151" s="32" t="str">
        <x:v>Existing node confirmed; channel_update itself remains a protocol message rather than a separate node.</x:v>
      </x:c>
    </x:row>
    <x:row r="152">
      <x:c r="A152" s="32" t="str">
        <x:v>lightning.short-channel-id</x:v>
      </x:c>
      <x:c r="B152" s="32" t="str">
        <x:v>Short Channel IDs</x:v>
      </x:c>
      <x:c r="C152" s="32" t="str">
        <x:v>Extension Systems</x:v>
      </x:c>
      <x:c r="D152" s="32" t="str">
        <x:v>source.lightning-bolts</x:v>
      </x:c>
      <x:c r="E152" s="32" t="str">
        <x:v>https://github.com/lightning/bolts/blob/master/07-routing-gossip.md#definition-of-short_channel_id</x:v>
      </x:c>
      <x:c r="F152" s="32" t="str">
        <x:v>BOLT 07 short_channel_id definition</x:v>
      </x:c>
      <x:c r="G152" s="32" t="str"/>
      <x:c r="H152" s="32" t="str">
        <x:v>new</x:v>
      </x:c>
      <x:c r="I152" s="32" t="str">
        <x:v>A Short Channel ID is one precise identifier encoding a channel funding output as block height, transaction index, and output index; it is a prerequisite for interpreting Lightning gossip references.</x:v>
      </x:c>
      <x:c r="J152" s="32" t="str">
        <x:v>lightning.payment-channels, protocol.block-height</x:v>
      </x:c>
      <x:c r="K152" s="32" t="str">
        <x:v>lightning.payment-channels, protocol.block-height</x:v>
      </x:c>
      <x:c r="L152" s="32" t="str">
        <x:v>Learners need the channel funding context and the block-height component before the compact on-chain identifier is meaningful.</x:v>
      </x:c>
      <x:c r="M152" s="32" t="str">
        <x:v>short_channel_id, SCID, short channel identifier</x:v>
      </x:c>
      <x:c r="N152" s="32" t="str">
        <x:v>lightning, channels, gossip, identifiers</x:v>
      </x:c>
      <x:c r="O152" s="32" t="str">
        <x:v>25m</x:v>
      </x:c>
      <x:c r="P152" s="32" t="str">
        <x:v>high</x:v>
      </x:c>
      <x:c r="Q152" s="32" t="str">
        <x:v>Add as the only new node from the complete BOLT 07 pass; announcement and query messages remain part of gossip.</x:v>
      </x:c>
    </x:row>
    <x:row r="153">
      <x:c r="A153" s="32" t="str">
        <x:v>lightning.invoices</x:v>
      </x:c>
      <x:c r="B153" s="32" t="str">
        <x:v>Invoices and Payment Requests</x:v>
      </x:c>
      <x:c r="C153" s="32" t="str">
        <x:v>Extension Systems</x:v>
      </x:c>
      <x:c r="D153" s="32" t="str">
        <x:v>source.lightning-bolts</x:v>
      </x:c>
      <x:c r="E153" s="32" t="str">
        <x:v>https://github.com/lightning/bolts/blob/master/11-payment-encoding.md</x:v>
      </x:c>
      <x:c r="F153" s="32" t="str">
        <x:v>BOLT 11 invoice protocol</x:v>
      </x:c>
      <x:c r="G153" s="32" t="str">
        <x:v>lightning.invoices</x:v>
      </x:c>
      <x:c r="H153" s="32" t="str">
        <x:v>existing</x:v>
      </x:c>
      <x:c r="I153" s="32" t="str">
        <x:v>BOLT 11 specifies the existing invoice and payment-request concept.</x:v>
      </x:c>
      <x:c r="J153" s="32" t="str">
        <x:v>lightning.routing</x:v>
      </x:c>
      <x:c r="K153" s="32" t="str">
        <x:v>lightning.routing</x:v>
      </x:c>
      <x:c r="L153" s="32" t="str">
        <x:v>Reuse the existing node's direct prerequisite.</x:v>
      </x:c>
      <x:c r="M153" s="32" t="str">
        <x:v>BOLT 11 invoices, payment requests</x:v>
      </x:c>
      <x:c r="N153" s="32" t="str">
        <x:v>lightning, payments</x:v>
      </x:c>
      <x:c r="O153" s="32" t="str">
        <x:v>50m</x:v>
      </x:c>
      <x:c r="P153" s="32" t="str">
        <x:v>high</x:v>
      </x:c>
      <x:c r="Q153" s="32" t="str">
        <x:v>Existing node confirmed after inspecting BOLT 11 encoding and payer/payee flow.</x:v>
      </x:c>
    </x:row>
    <x:row r="154">
      <x:c r="A154" s="32" t="str">
        <x:v>lightning.bolt12-offers</x:v>
      </x:c>
      <x:c r="B154" s="32" t="str">
        <x:v>BOLT12 Offers</x:v>
      </x:c>
      <x:c r="C154" s="32" t="str">
        <x:v>Extension Systems</x:v>
      </x:c>
      <x:c r="D154" s="32" t="str">
        <x:v>source.lightning-bolts</x:v>
      </x:c>
      <x:c r="E154" s="32" t="str">
        <x:v>https://github.com/lightning/bolts/blob/master/12-offer-encoding.md</x:v>
      </x:c>
      <x:c r="F154" s="32" t="str">
        <x:v>BOLT 12 offers, invoice requests, and invoices</x:v>
      </x:c>
      <x:c r="G154" s="32" t="str">
        <x:v>lightning.bolt12-offers</x:v>
      </x:c>
      <x:c r="H154" s="32" t="str">
        <x:v>existing</x:v>
      </x:c>
      <x:c r="I154" s="32" t="str">
        <x:v>BOLT 12 specifies the existing reusable offers and invoice-request protocol concept.</x:v>
      </x:c>
      <x:c r="J154" s="32" t="str">
        <x:v>lightning.invoices, lightning.route-blinding</x:v>
      </x:c>
      <x:c r="K154" s="32" t="str">
        <x:v>lightning.invoices, lightning.route-blinding</x:v>
      </x:c>
      <x:c r="L154" s="32" t="str">
        <x:v>Reuse the existing node's direct prerequisites.</x:v>
      </x:c>
      <x:c r="M154" s="32" t="str">
        <x:v>offers, invoice requests, BOLT 12</x:v>
      </x:c>
      <x:c r="N154" s="32" t="str">
        <x:v>lightning, payments, privacy</x:v>
      </x:c>
      <x:c r="O154" s="32" t="str">
        <x:v>75m</x:v>
      </x:c>
      <x:c r="P154" s="32" t="str">
        <x:v>high</x:v>
      </x:c>
      <x:c r="Q154" s="32" t="str">
        <x:v>Existing node confirmed; payment proofs and TLV fields remain internal parts of the BOLT 12 flow rather than standalone learner nodes.</x:v>
      </x:c>
    </x:row>
    <x:row r="155">
      <x:c r="A155" s="32" t="str">
        <x:v>ops.mempool-explorer</x:v>
      </x:c>
      <x:c r="B155" s="32" t="str">
        <x:v>Mempool Explorer</x:v>
      </x:c>
      <x:c r="C155" s="32" t="str">
        <x:v>Network, Relay &amp; Client Sync</x:v>
      </x:c>
      <x:c r="D155" s="32" t="str">
        <x:v>source.mempool-space-docs</x:v>
      </x:c>
      <x:c r="E155" s="32" t="str">
        <x:v>https://mempool.space/docs</x:v>
      </x:c>
      <x:c r="F155" s="32" t="str">
        <x:v>Mempool.space explorer and visualizer</x:v>
      </x:c>
      <x:c r="G155" s="32" t="str"/>
      <x:c r="H155" s="32" t="str">
        <x:v>skip</x:v>
      </x:c>
      <x:c r="I155" s="32" t="str">
        <x:v>The explorer is a product and observability surface over Bitcoin data, not one Bitcoin protocol concept with a learner-specific prerequisite chain.</x:v>
      </x:c>
      <x:c r="J155" s="32" t="str">
        <x:v>protocol.mempool</x:v>
      </x:c>
      <x:c r="K155" s="32" t="str"/>
      <x:c r="L155" s="32" t="str">
        <x:v>No graph edge is justified for a product wrapper.</x:v>
      </x:c>
      <x:c r="M155" s="32" t="str">
        <x:v>mempool.space explorer, mempool visualizer</x:v>
      </x:c>
      <x:c r="N155" s="32" t="str">
        <x:v>mempool, observability, tools</x:v>
      </x:c>
      <x:c r="O155" s="32" t="str">
        <x:v>0m</x:v>
      </x:c>
      <x:c r="P155" s="32" t="str">
        <x:v>high</x:v>
      </x:c>
      <x:c r="Q155" s="32" t="str">
        <x:v>Skip as a product surface; retain the source family for operational reference.</x:v>
      </x:c>
    </x:row>
    <x:row r="156">
      <x:c r="A156" s="32" t="str">
        <x:v>dev.mempool-rest-api</x:v>
      </x:c>
      <x:c r="B156" s="32" t="str">
        <x:v>Mempool.space REST API</x:v>
      </x:c>
      <x:c r="C156" s="32" t="str">
        <x:v>Network, Relay &amp; Client Sync</x:v>
      </x:c>
      <x:c r="D156" s="32" t="str">
        <x:v>source.mempool-space-docs</x:v>
      </x:c>
      <x:c r="E156" s="32" t="str">
        <x:v>https://mempool.space/docs</x:v>
      </x:c>
      <x:c r="F156" s="32" t="str">
        <x:v>Mempool.space REST API</x:v>
      </x:c>
      <x:c r="G156" s="32" t="str"/>
      <x:c r="H156" s="32" t="str">
        <x:v>skip</x:v>
      </x:c>
      <x:c r="I156" s="32" t="str">
        <x:v>The REST endpoint surface is an implementation interface, not a Bitcoin concept learners need as a graph node.</x:v>
      </x:c>
      <x:c r="J156" s="32" t="str">
        <x:v>protocol.mempool</x:v>
      </x:c>
      <x:c r="K156" s="32" t="str"/>
      <x:c r="L156" s="32" t="str">
        <x:v>No direct learner prerequisite applies to an application API wrapper.</x:v>
      </x:c>
      <x:c r="M156" s="32" t="str">
        <x:v>mempool REST API</x:v>
      </x:c>
      <x:c r="N156" s="32" t="str">
        <x:v>api, mempool, tools</x:v>
      </x:c>
      <x:c r="O156" s="32" t="str">
        <x:v>0m</x:v>
      </x:c>
      <x:c r="P156" s="32" t="str">
        <x:v>high</x:v>
      </x:c>
      <x:c r="Q156" s="32" t="str">
        <x:v>Skip under the implementation-surface heuristic.</x:v>
      </x:c>
    </x:row>
    <x:row r="157">
      <x:c r="A157" s="32" t="str">
        <x:v>dev.mempool-websocket-api</x:v>
      </x:c>
      <x:c r="B157" s="32" t="str">
        <x:v>Mempool.space WebSocket API</x:v>
      </x:c>
      <x:c r="C157" s="32" t="str">
        <x:v>Network, Relay &amp; Client Sync</x:v>
      </x:c>
      <x:c r="D157" s="32" t="str">
        <x:v>source.mempool-space-docs</x:v>
      </x:c>
      <x:c r="E157" s="32" t="str">
        <x:v>https://mempool.space/docs</x:v>
      </x:c>
      <x:c r="F157" s="32" t="str">
        <x:v>Mempool.space WebSocket and live events</x:v>
      </x:c>
      <x:c r="G157" s="32" t="str"/>
      <x:c r="H157" s="32" t="str">
        <x:v>skip</x:v>
      </x:c>
      <x:c r="I157" s="32" t="str">
        <x:v>The WebSocket event stream is an application transport interface, not a distinct Bitcoin protocol concept.</x:v>
      </x:c>
      <x:c r="J157" s="32" t="str">
        <x:v>protocol.mempool</x:v>
      </x:c>
      <x:c r="K157" s="32" t="str"/>
      <x:c r="L157" s="32" t="str">
        <x:v>No graph edge is justified for an application transport wrapper.</x:v>
      </x:c>
      <x:c r="M157" s="32" t="str">
        <x:v>mempool WebSocket API, mempool live events</x:v>
      </x:c>
      <x:c r="N157" s="32" t="str">
        <x:v>api, mempool, tools</x:v>
      </x:c>
      <x:c r="O157" s="32" t="str">
        <x:v>0m</x:v>
      </x:c>
      <x:c r="P157" s="32" t="str">
        <x:v>high</x:v>
      </x:c>
      <x:c r="Q157" s="32" t="str">
        <x:v>Skip under the implementation-surface heuristic.</x:v>
      </x:c>
    </x:row>
    <x:row r="158">
      <x:c r="A158" s="32" t="str">
        <x:v>ops.mempool-self-hosting</x:v>
      </x:c>
      <x:c r="B158" s="32" t="str">
        <x:v>Self-Hosted Mempool Explorer</x:v>
      </x:c>
      <x:c r="C158" s="32" t="str">
        <x:v>Network, Relay &amp; Client Sync</x:v>
      </x:c>
      <x:c r="D158" s="32" t="str">
        <x:v>source.mempool-space-docs</x:v>
      </x:c>
      <x:c r="E158" s="32" t="str">
        <x:v>https://mempool.space/docs</x:v>
      </x:c>
      <x:c r="F158" s="32" t="str">
        <x:v>Mempool.space self-hosting and deployment</x:v>
      </x:c>
      <x:c r="G158" s="32" t="str"/>
      <x:c r="H158" s="32" t="str">
        <x:v>skip</x:v>
      </x:c>
      <x:c r="I158" s="32" t="str">
        <x:v>Self-hosting this explorer is a deployment workflow built on Bitcoin Core, not a Bitcoin learning concept that should occupy a graph node.</x:v>
      </x:c>
      <x:c r="J158" s="32" t="str">
        <x:v>ops.run-full-node</x:v>
      </x:c>
      <x:c r="K158" s="32" t="str"/>
      <x:c r="L158" s="32" t="str">
        <x:v>Running a full node is related operational context but not a direct prerequisite for a skipped product workflow.</x:v>
      </x:c>
      <x:c r="M158" s="32" t="str">
        <x:v>self-hosted mempool.space, Mempool deployment</x:v>
      </x:c>
      <x:c r="N158" s="32" t="str">
        <x:v>operations, self-hosting, tools</x:v>
      </x:c>
      <x:c r="O158" s="32" t="str">
        <x:v>0m</x:v>
      </x:c>
      <x:c r="P158" s="32" t="str">
        <x:v>high</x:v>
      </x:c>
      <x:c r="Q158" s="32" t="str">
        <x:v>Skip as product/deployment scope; preserve repository documentation as an optional operator resource outside the concept graph.</x:v>
      </x:c>
    </x:row>
  </x:sheetData>
  <x:mergeCells>
    <x:mergeCell ref="A1:Q1"/>
    <x:mergeCell ref="A2:Q2"/>
  </x:mergeCells>
  <x:dataValidations count="2">
    <x:dataValidation type="list" sqref="H12:H158">
      <x:formula1>Lists!$E$2:$E$5</x:formula1>
    </x:dataValidation>
    <x:dataValidation type="list" sqref="P12:P158">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ops.mempool-cluster-limits</x:v>
      </x:c>
      <x:c r="C107" s="32" t="str">
        <x:v>prerequisite</x:v>
      </x:c>
      <x:c r="D107" s="32" t="str">
        <x:v>proposed</x:v>
      </x:c>
      <x:c r="E107" s="32" t="str">
        <x:v>Cluster limits bound connected transaction sets, so learners need the cluster-mempool model before understanding why count and aggregate virtual-size limits replace legacy ancestor/descendant limits.</x:v>
      </x:c>
      <x:c r="F107" s="32" t="str">
        <x:v>source.bitcoin-core-cluster-mempool-rpc</x:v>
      </x:c>
      <x:c r="G107" s="32" t="str">
        <x:v>Package relay, Package RBF, CPFP, and version 3 relay remain affected workflows or neighboring policy mechanisms rather than direct prerequisites.</x:v>
      </x:c>
    </x:row>
    <x:row r="108">
      <x:c r="A108" s="32" t="str">
        <x:v>ops.dns-seeds</x:v>
      </x:c>
      <x:c r="B108" s="32" t="str">
        <x:v>lightning.dns-seeds</x:v>
      </x:c>
      <x:c r="C108" s="32" t="str">
        <x:v>prerequisite</x:v>
      </x:c>
      <x:c r="D108" s="32" t="str">
        <x:v>proposed</x:v>
      </x:c>
      <x:c r="E108" s="32" t="str">
        <x:v>Lightning DNS seeds specialize the general DNS bootstrap pattern with Lightning-specific query filters and known-peer lookup, so learners need the base DNS-seed model first.</x:v>
      </x:c>
      <x:c r="F108" s="32" t="str">
        <x:v>source.lightning-bolts</x:v>
      </x:c>
      <x:c r="G108" s="32" t="str">
        <x:v>Peer discovery is inherited through ops.dns-seeds; generic Bitcoin P2P bootstrapping remains a parent concept rather than a duplicated edge.</x:v>
      </x:c>
    </x:row>
    <x:row r="109">
      <x:c r="A109" s="32" t="str">
        <x:v>lightning.gossip-protocol</x:v>
      </x:c>
      <x:c r="B109" s="32" t="str">
        <x:v>lightning.dns-seeds</x:v>
      </x:c>
      <x:c r="C109" s="32" t="str">
        <x:v>prerequisite</x:v>
      </x:c>
      <x:c r="D109" s="32" t="str">
        <x:v>proposed</x:v>
      </x:c>
      <x:c r="E109" s="32" t="str">
        <x:v>BOLT 10 locates Lightning peers and filters results by Lightning address information, so learners need Lightning's node-discovery and gossip context before understanding the assisted-location mechanism.</x:v>
      </x:c>
      <x:c r="F109" s="32" t="str">
        <x:v>source.lightning-bolts</x:v>
      </x:c>
      <x:c r="G109" s="32" t="str">
        <x:v>Lightning routing and generic P2P messages are inherited through gossip rather than added as transitive prerequisites.</x:v>
      </x:c>
    </x:row>
    <x:row r="110">
      <x:c r="A110" s="32" t="str">
        <x:v>lightning.payment-channels</x:v>
      </x:c>
      <x:c r="B110" s="32" t="str">
        <x:v>lightning.short-channel-id</x:v>
      </x:c>
      <x:c r="C110" s="32" t="str">
        <x:v>prerequisite</x:v>
      </x:c>
      <x:c r="D110" s="32" t="str">
        <x:v>proposed</x:v>
      </x:c>
      <x:c r="E110" s="32" t="str">
        <x:v>The identifier names a Lightning channel's on-chain funding output, so learners need the channel and funding relationship first.</x:v>
      </x:c>
      <x:c r="F110" s="32" t="str">
        <x:v>source.lightning-bolts</x:v>
      </x:c>
      <x:c r="G110" s="32" t="str">
        <x:v>Direct channel context; the gossip protocol is a downstream consumer rather than a prerequisite.</x:v>
      </x:c>
    </x:row>
    <x:row r="111">
      <x:c r="A111" s="32" t="str">
        <x:v>protocol.block-height</x:v>
      </x:c>
      <x:c r="B111" s="32" t="str">
        <x:v>lightning.short-channel-id</x:v>
      </x:c>
      <x:c r="C111" s="32" t="str">
        <x:v>prerequisite</x:v>
      </x:c>
      <x:c r="D111" s="32" t="str">
        <x:v>proposed</x:v>
      </x:c>
      <x:c r="E111" s="32" t="str">
        <x:v>Short Channel IDs encode block height as their first component, so learners need the block-height concept before decoding the identifier.</x:v>
      </x:c>
      <x:c r="F111" s="32" t="str">
        <x:v>source.lightning-bolts</x:v>
      </x:c>
      <x:c r="G111" s="32" t="str">
        <x:v>The transaction-index and output-index components remain part of the identifier's own outcome rather than extra transitive edges.</x:v>
      </x:c>
    </x:row>
    <x:row r="112">
      <x:c r="A112" s="32" t="str">
        <x:v>protocol.nodes-vs-miners</x:v>
      </x:c>
      <x:c r="B112" s="32" t="str">
        <x:v>mining.miner-decentralization</x:v>
      </x:c>
      <x:c r="C112" s="32" t="str">
        <x:v>prerequisite</x:v>
      </x:c>
      <x:c r="D112" s="32" t="str">
        <x:v>proposed</x:v>
      </x:c>
      <x:c r="E112" s="32" t="str">
        <x:v>Miner decentralization only makes sense once learners distinguish miners' transaction-ordering role from full nodes' independent enforcement of consensus validity.</x:v>
      </x:c>
      <x:c r="F112" s="32" t="str">
        <x:v>source.bitcoin-dev-philosophy</x:v>
      </x:c>
      <x:c r="G112" s="32" t="str">
        <x:v>The edge keeps censorship power separate from authority to change consensus rules.</x:v>
      </x:c>
    </x:row>
    <x:row r="113">
      <x:c r="A113" s="32" t="str">
        <x:v>mining.pool-vs-solo</x:v>
      </x:c>
      <x:c r="B113" s="32" t="str">
        <x:v>mining.miner-decentralization</x:v>
      </x:c>
      <x:c r="C113" s="32" t="str">
        <x:v>prerequisite</x:v>
      </x:c>
      <x:c r="D113" s="32" t="str">
        <x:v>proposed</x:v>
      </x:c>
      <x:c r="E113" s="32" t="str">
        <x:v>Pool and solo mining explain the participant and coordination structure whose concentration or dispersion determines practical control over transaction ordering.</x:v>
      </x:c>
      <x:c r="F113" s="32" t="str">
        <x:v>source.bitcoin-dev-philosophy</x:v>
      </x:c>
      <x:c r="G113" s="32" t="str">
        <x:v>Stratum V2 remains optional implementation context, not a direct prerequisite.</x:v>
      </x:c>
    </x:row>
    <x:row r="114">
      <x:c r="A114" s="32" t="str">
        <x:v>dev.review-culture</x:v>
      </x:c>
      <x:c r="B114" s="32" t="str">
        <x:v>dev.selection-cryptography</x:v>
      </x:c>
      <x:c r="C114" s="32" t="str">
        <x:v>prerequisite</x:v>
      </x:c>
      <x:c r="D114" s="32" t="str">
        <x:v>proposed</x:v>
      </x:c>
      <x:c r="E114" s="32" t="str">
        <x:v>Selection cryptography evaluates cryptographic tools and dependencies through evidence, testing, authorship, and review quality, so learners need the broader Bitcoin review discipline first.</x:v>
      </x:c>
      <x:c r="F114" s="32" t="str">
        <x:v>source.bitcoin-dev-philosophy</x:v>
      </x:c>
      <x:c r="G114" s="32" t="str">
        <x:v>Adversarial thinking is inherited through dev.review-culture; reproducible builds are a downstream verification practice rather than a prerequisite.</x:v>
      </x:c>
    </x:row>
    <x:row r="115">
      <x:c r="A115" s="32" t="str">
        <x:v>mining.pool-shares</x:v>
      </x:c>
      <x:c r="B115" s="32" t="str">
        <x:v>mining.block-withholding</x:v>
      </x:c>
      <x:c r="C115" s="32" t="str">
        <x:v>prerequisite</x:v>
      </x:c>
      <x:c r="D115" s="32" t="str">
        <x:v>proposed</x:v>
      </x:c>
      <x:c r="E115" s="32" t="str">
        <x:v>Block withholding exploits the difference between a pool-paid share and a share that also meets the network target, so learners must understand share accounting before the attack model makes sense.</x:v>
      </x:c>
      <x:c r="F115" s="32" t="str">
        <x:v>source.bitcoinops-topics</x:v>
      </x:c>
      <x:c r="G115" s="32" t="str">
        <x:v>Pool-versus-solo and mining economics are inherited through mining.pool-shares; do not add a redundant majority-attack edge.</x:v>
      </x:c>
    </x:row>
    <x:row r="116">
      <x:c r="A116" s="32" t="str">
        <x:v>fundamentals.public-private-keys</x:v>
      </x:c>
      <x:c r="B116" s="32" t="str">
        <x:v>protocol.pay-to-contract</x:v>
      </x:c>
      <x:c r="C116" s="32" t="str">
        <x:v>prerequisite</x:v>
      </x:c>
      <x:c r="D116" s="32" t="str">
        <x:v>proposed</x:v>
      </x:c>
      <x:c r="E116" s="32" t="str">
        <x:v>P2C tweaks a public key to commit to contract data, so learners need the public/private key model.</x:v>
      </x:c>
      <x:c r="F116" s="32" t="str">
        <x:v>source.mastering-bitcoin-book-map</x:v>
      </x:c>
      <x:c r="G116" s="32" t="str">
        <x:v>Taproot is adjacent, not a direct requirement.</x:v>
      </x:c>
    </x:row>
    <x:row r="117">
      <x:c r="A117" s="32" t="str">
        <x:v>fundamentals.hash-functions</x:v>
      </x:c>
      <x:c r="B117" s="32" t="str">
        <x:v>protocol.pay-to-contract</x:v>
      </x:c>
      <x:c r="C117" s="32" t="str">
        <x:v>prerequisite</x:v>
      </x:c>
      <x:c r="D117" s="32" t="str">
        <x:v>proposed</x:v>
      </x:c>
      <x:c r="E117" s="32" t="str">
        <x:v>P2C derives a commitment tweak from contract data using a hash, so learners need hash commitments first.</x:v>
      </x:c>
      <x:c r="F117" s="32" t="str">
        <x:v>source.mastering-bitcoin-book-map</x:v>
      </x:c>
      <x:c r="G117" s="32" t="str">
        <x:v>The hash is part of the construction rather than generic background.</x:v>
      </x:c>
    </x:row>
    <x:row r="118">
      <x:c r="A118" s="32" t="str">
        <x:v>protocol.utxo-model</x:v>
      </x:c>
      <x:c r="B118" s="32" t="str">
        <x:v>extension.single-use-seals</x:v>
      </x:c>
      <x:c r="C118" s="32" t="str">
        <x:v>prerequisite</x:v>
      </x:c>
      <x:c r="D118" s="32" t="str">
        <x:v>proposed</x:v>
      </x:c>
      <x:c r="E118" s="32" t="str">
        <x:v>Single-use seals rely on a UTXO's one-time spend property.</x:v>
      </x:c>
      <x:c r="F118" s="32" t="str">
        <x:v>source.mastering-bitcoin-book-map</x:v>
      </x:c>
      <x:c r="G118" s="32" t="str">
        <x:v>This explicit bridge prevents hiding the seal invariant inside generic UTXO semantics.</x:v>
      </x:c>
    </x:row>
    <x:row r="119">
      <x:c r="A119" s="32" t="str">
        <x:v>extension.single-use-seals</x:v>
      </x:c>
      <x:c r="B119" s="32" t="str">
        <x:v>extension.client-side-validation</x:v>
      </x:c>
      <x:c r="C119" s="32" t="str">
        <x:v>prerequisite</x:v>
      </x:c>
      <x:c r="D119" s="32" t="str">
        <x:v>proposed</x:v>
      </x:c>
      <x:c r="E119" s="32" t="str">
        <x:v>Client-side validation relies on seals to prevent an offchain transition from being valid twice.</x:v>
      </x:c>
      <x:c r="F119" s="32" t="str">
        <x:v>source.mastering-bitcoin-book-map</x:v>
      </x:c>
      <x:c r="G119" s="32" t="str">
        <x:v>The UTXO parent is inherited through the seal and is intentionally not duplicated.</x:v>
      </x:c>
    </x:row>
    <x:row r="120">
      <x:c r="A120" s="32" t="str">
        <x:v>protocol.pay-to-contract</x:v>
      </x:c>
      <x:c r="B120" s="32" t="str">
        <x:v>extension.client-side-validation</x:v>
      </x:c>
      <x:c r="C120" s="32" t="str">
        <x:v>prerequisite</x:v>
      </x:c>
      <x:c r="D120" s="32" t="str">
        <x:v>proposed</x:v>
      </x:c>
      <x:c r="E120" s="32" t="str">
        <x:v>Client-side validation uses cryptographic commitments to bind offchain asset rules and transitions, so P2C supplies the contract-anchoring mechanism.</x:v>
      </x:c>
      <x:c r="F120" s="32" t="str">
        <x:v>source.mastering-bitcoin-book-map</x:v>
      </x:c>
      <x:c r="G120" s="32" t="str">
        <x:v>Keep this direct edge: it prevents treating client-side validation as a vague UTXO-only extension.</x:v>
      </x:c>
    </x:row>
    <x:row r="121">
      <x:c r="A121" s="32" t="str">
        <x:v>protocol.rbf</x:v>
      </x:c>
      <x:c r="B121" s="32" t="str">
        <x:v>protocol.replacement-cycling</x:v>
      </x:c>
      <x:c r="C121" s="32" t="str">
        <x:v>prerequisite</x:v>
      </x:c>
      <x:c r="D121" s="32" t="str">
        <x:v>proposed</x:v>
      </x:c>
      <x:c r="E121" s="32" t="str">
        <x:v>Replacement cycling repeatedly uses transaction replacement, so learners need the RBF policy mechanism first.</x:v>
      </x:c>
      <x:c r="F121" s="32" t="str">
        <x:v>source.bitcoinops-topics</x:v>
      </x:c>
      <x:c r="G121" s="32" t="str">
        <x:v>Package RBF is related but not required for the core attack sequence.</x:v>
      </x:c>
    </x:row>
    <x:row r="122">
      <x:c r="A122" s="32" t="str">
        <x:v>protocol.cpfp</x:v>
      </x:c>
      <x:c r="B122" s="32" t="str">
        <x:v>protocol.replacement-cycling</x:v>
      </x:c>
      <x:c r="C122" s="32" t="str">
        <x:v>prerequisite</x:v>
      </x:c>
      <x:c r="D122" s="32" t="str">
        <x:v>proposed</x:v>
      </x:c>
      <x:c r="E122" s="32" t="str">
        <x:v>The attack cycles child-fee relationships to evict a target, so learners need CPFP mechanics first.</x:v>
      </x:c>
      <x:c r="F122" s="32" t="str">
        <x:v>source.bitcoinops-topics</x:v>
      </x:c>
      <x:c r="G122" s="32" t="str">
        <x:v>Transaction pinning is the broader downstream risk class, not a prerequisite.</x:v>
      </x:c>
    </x:row>
    <x:row r="123">
      <x:c r="A123" s="32" t="str">
        <x:v>protocol.tapleaf-inclusion-proofs</x:v>
      </x:c>
      <x:c r="B123" s="32" t="str">
        <x:v>protocol.taproot-control-blocks</x:v>
      </x:c>
      <x:c r="C123" s="32" t="str">
        <x:v>prerequisite</x:v>
      </x:c>
      <x:c r="D123" s="32" t="str">
        <x:v>proposed</x:v>
      </x:c>
      <x:c r="E123" s="32" t="str">
        <x:v>Control blocks extend the tapleaf proof path with internal-key and parity data.</x:v>
      </x:c>
      <x:c r="F123" s="32" t="str">
        <x:v>source.optech-schnorr-taproot-workshop</x:v>
      </x:c>
      <x:c r="G123" s="32" t="str">
        <x:v>Generic Merkle trees are inherited through the proof node.</x:v>
      </x:c>
    </x:row>
    <x:row r="124">
      <x:c r="A124" s="32" t="str">
        <x:v>dev.review-culture</x:v>
      </x:c>
      <x:c r="B124" s="32" t="str">
        <x:v>dev.pseudonymous-development</x:v>
      </x:c>
      <x:c r="C124" s="32" t="str">
        <x:v>prerequisite</x:v>
      </x:c>
      <x:c r="D124" s="32" t="str">
        <x:v>proposed</x:v>
      </x:c>
      <x:c r="E124" s="32" t="str">
        <x:v>Pseudonymous development relies on public technical evidence and independent peer review to preserve accountability without requiring legal-identity disclosure.</x:v>
      </x:c>
      <x:c r="F124" s="32" t="str">
        <x:v>source.bitcoin-dev-philosophy</x:v>
      </x:c>
      <x:c r="G124" s="32" t="str">
        <x:v>Privacy pseudonymity is related context, not a direct prerequisite, because this node concerns contributor identity and governance rather than transaction linkage.</x:v>
      </x:c>
    </x:row>
    <x:row r="125">
      <x:c r="A125" s="32" t="str">
        <x:v>fundamentals.merkle-trees</x:v>
      </x:c>
      <x:c r="B125" s="32" t="str">
        <x:v>protocol.mast</x:v>
      </x:c>
      <x:c r="C125" s="32" t="str">
        <x:v>prerequisite</x:v>
      </x:c>
      <x:c r="D125" s="32" t="str">
        <x:v>proposed</x:v>
      </x:c>
      <x:c r="E125" s="32" t="str">
        <x:v>MAST uses a Merkle tree to commit to multiple alternative script branches while revealing only one branch during spending.</x:v>
      </x:c>
      <x:c r="F125" s="32" t="str">
        <x:v>source.bitcoin-dev-project-post-1998431297333501989</x:v>
      </x:c>
      <x:c r="G125" s="32" t="str">
        <x:v>Direct cryptographic structure; TapTree remains a downstream Taproot-specific realization.</x:v>
      </x:c>
    </x:row>
    <x:row r="126">
      <x:c r="A126" s="32" t="str">
        <x:v>protocol.script</x:v>
      </x:c>
      <x:c r="B126" s="32" t="str">
        <x:v>protocol.mast</x:v>
      </x:c>
      <x:c r="C126" s="32" t="str">
        <x:v>prerequisite</x:v>
      </x:c>
      <x:c r="D126" s="32" t="str">
        <x:v>proposed</x:v>
      </x:c>
      <x:c r="E126" s="32" t="str">
        <x:v>MAST commits to alternative Bitcoin Script branches, so learners need the locking and spending language before the tree commitment is meaningful.</x:v>
      </x:c>
      <x:c r="F126" s="32" t="str">
        <x:v>source.bitcoin-dev-project-post-1998431297333501989</x:v>
      </x:c>
      <x:c r="G126" s="32" t="str">
        <x:v>Keep Script direct; the node is not only a generic Merkle-tree concept.</x:v>
      </x:c>
    </x:row>
    <x:row r="127">
      <x:c r="A127" s="32" t="str">
        <x:v>protocol.sighash-flags</x:v>
      </x:c>
      <x:c r="B127" s="32" t="str">
        <x:v>protocol.sighash-quadratic-hashing</x:v>
      </x:c>
      <x:c r="C127" s="32" t="str">
        <x:v>prerequisite</x:v>
      </x:c>
      <x:c r="D127" s="32" t="str">
        <x:v>proposed</x:v>
      </x:c>
      <x:c r="E127" s="32" t="str">
        <x:v>The quadratic hashing problem is a performance consequence of how legacy signature digests are constructed under SIGHASH semantics.</x:v>
      </x:c>
      <x:c r="F127" s="32" t="str">
        <x:v>source.bitcoin-dev-project-post-1987562939109306699</x:v>
      </x:c>
      <x:c r="G127" s="32" t="str">
        <x:v>BIP 143 is a supporting mitigation source, not a prerequisite edge.</x:v>
      </x:c>
    </x:row>
    <x:row r="128">
      <x:c r="A128" s="32" t="str">
        <x:v>protocol.musig</x:v>
      </x:c>
      <x:c r="B128" s="32" t="str">
        <x:v>security.rogue-key-attack</x:v>
      </x:c>
      <x:c r="C128" s="32" t="str">
        <x:v>prerequisite</x:v>
      </x:c>
      <x:c r="D128" s="32" t="str">
        <x:v>proposed</x:v>
      </x:c>
      <x:c r="E128" s="32" t="str">
        <x:v>The rogue-key attack occurs in naive public-key aggregation, so learners need the MuSig aggregation setting before the failure mode.</x:v>
      </x:c>
      <x:c r="F128" s="32" t="str">
        <x:v>source.bitcoin-dev-project-post-1976008010108678258</x:v>
      </x:c>
      <x:c r="G128" s="32" t="str">
        <x:v>Schnorr is inherited through MuSig; avoid a redundant direct Schnorr edge.</x:v>
      </x:c>
    </x:row>
    <x:row r="129">
      <x:c r="A129" s="32" t="str">
        <x:v>mining.pool-vs-solo</x:v>
      </x:c>
      <x:c r="B129" s="32" t="str">
        <x:v>mining.selfish-mining</x:v>
      </x:c>
      <x:c r="C129" s="32" t="str">
        <x:v>prerequisite</x:v>
      </x:c>
      <x:c r="D129" s="32" t="str">
        <x:v>proposed</x:v>
      </x:c>
      <x:c r="E129" s="32" t="str">
        <x:v>Selfish mining is an incentive strategy by miners and pools, so learners need the pooled-versus-solo mining context first.</x:v>
      </x:c>
      <x:c r="F129" s="32" t="str">
        <x:v>source.bitcoin-dev-project-post-1975289920634925475</x:v>
      </x:c>
      <x:c r="G129" s="32" t="str">
        <x:v>Pool economics is one direct parent; chain selection is supplied by the finality parent below.</x:v>
      </x:c>
    </x:row>
    <x:row r="130">
      <x:c r="A130" s="32" t="str">
        <x:v>protocol.reorgs-finality</x:v>
      </x:c>
      <x:c r="B130" s="32" t="str">
        <x:v>mining.selfish-mining</x:v>
      </x:c>
      <x:c r="C130" s="32" t="str">
        <x:v>prerequisite</x:v>
      </x:c>
      <x:c r="D130" s="32" t="str">
        <x:v>proposed</x:v>
      </x:c>
      <x:c r="E130" s="32" t="str">
        <x:v>Selfish mining relies on strategic withholding and release of competing branches, which requires the chain-reorganization and finality model.</x:v>
      </x:c>
      <x:c r="F130" s="32" t="str">
        <x:v>source.bitcoin-dev-project-post-1975289920634925475</x:v>
      </x:c>
      <x:c r="G130" s="32" t="str">
        <x:v>Keep the reorganization model direct rather than adding generic proof-of-work as a redundant ancestor.</x:v>
      </x:c>
    </x:row>
    <x:row r="131">
      <x:c r="A131" s="32" t="str">
        <x:v>fundamentals.commitment-schemes</x:v>
      </x:c>
      <x:c r="B131" s="32" t="str">
        <x:v>protocol.commit-delay-reveal</x:v>
      </x:c>
      <x:c r="C131" s="32" t="str">
        <x:v>prerequisite</x:v>
      </x:c>
      <x:c r="D131" s="32" t="str">
        <x:v>proposed</x:v>
      </x:c>
      <x:c r="E131" s="32" t="str">
        <x:v>Commit-delay-reveal composes a cryptographic commitment with a timed reveal, so the learner first needs the hiding and binding commitment model.</x:v>
      </x:c>
      <x:c r="F131" s="32" t="str">
        <x:v>source.bitcoin-dev-project-post-1931775486449103086</x:v>
      </x:c>
      <x:c r="G131" s="32" t="str">
        <x:v>The delay/reveal composition is the node's distinct outcome.</x:v>
      </x:c>
    </x:row>
    <x:row r="132">
      <x:c r="A132" s="32" t="str">
        <x:v>protocol.dust-policy</x:v>
      </x:c>
      <x:c r="B132" s="32" t="str">
        <x:v>security.dust-attack</x:v>
      </x:c>
      <x:c r="C132" s="32" t="str">
        <x:v>prerequisite</x:v>
      </x:c>
      <x:c r="D132" s="32" t="str">
        <x:v>proposed</x:v>
      </x:c>
      <x:c r="E132" s="32" t="str">
        <x:v>Dust attacks exploit the distinction between tiny-output relay policy and the ability to place trace-value UTXOs in a wallet.</x:v>
      </x:c>
      <x:c r="F132" s="32" t="str">
        <x:v>source.bitcoin-dev-project-post-1904946739603452376</x:v>
      </x:c>
      <x:c r="G132" s="32" t="str">
        <x:v>Policy threshold is direct context for the attack mechanism.</x:v>
      </x:c>
    </x:row>
    <x:row r="133">
      <x:c r="A133" s="32" t="str">
        <x:v>privacy.pseudonymity</x:v>
      </x:c>
      <x:c r="B133" s="32" t="str">
        <x:v>security.dust-attack</x:v>
      </x:c>
      <x:c r="C133" s="32" t="str">
        <x:v>prerequisite</x:v>
      </x:c>
      <x:c r="D133" s="32" t="str">
        <x:v>proposed</x:v>
      </x:c>
      <x:c r="E133" s="32" t="str">
        <x:v>The privacy harm of dusting comes from linking future spends and wallet activity, so learners need the pseudonymity and linkage model.</x:v>
      </x:c>
      <x:c r="F133" s="32" t="str">
        <x:v>source.bitcoin-dev-project-post-1904946739603452376</x:v>
      </x:c>
      <x:c r="G133" s="32" t="str">
        <x:v>Keep privacy linkage direct; it is not inherited through dust policy.</x:v>
      </x:c>
    </x:row>
    <x:row r="134">
      <x:c r="A134" s="32" t="str">
        <x:v>fundamentals.neutrality</x:v>
      </x:c>
      <x:c r="B134" s="32" t="str">
        <x:v>dev.permissionless-development</x:v>
      </x:c>
      <x:c r="C134" s="32" t="str">
        <x:v>prerequisite</x:v>
      </x:c>
      <x:c r="D134" s="32" t="str">
        <x:v>proposed</x:v>
      </x:c>
      <x:c r="E134" s="32" t="str">
        <x:v>Permissionless development depends on a neutral protocol that does not select which users or applications may participate.</x:v>
      </x:c>
      <x:c r="F134" s="32" t="str">
        <x:v>source.bitcoin-dev-philosophy</x:v>
      </x:c>
      <x:c r="G134" s="32" t="str">
        <x:v>Neutrality supplies the protocol property; the BIPs process supplies the change/proposal lifecycle below.</x:v>
      </x:c>
    </x:row>
    <x:row r="135">
      <x:c r="A135" s="32" t="str">
        <x:v>dev.bips-process</x:v>
      </x:c>
      <x:c r="B135" s="32" t="str">
        <x:v>dev.permissionless-development</x:v>
      </x:c>
      <x:c r="C135" s="32" t="str">
        <x:v>prerequisite</x:v>
      </x:c>
      <x:c r="D135" s="32" t="str">
        <x:v>proposed</x:v>
      </x:c>
      <x:c r="E135" s="32" t="str">
        <x:v>Learners need the proposal and deployment process to distinguish building permissionlessly from changing Bitcoin's consensus rules without broad adoption.</x:v>
      </x:c>
      <x:c r="F135" s="32" t="str">
        <x:v>source.bitcoin-dev-philosophy</x:v>
      </x:c>
      <x:c r="G135" s="32" t="str">
        <x:v>Review culture remains related but is not a direct prerequisite for permissionless access.</x:v>
      </x:c>
    </x:row>
    <x:row r="136">
      <x:c r="A136" s="32" t="str">
        <x:v>dev.reproducible-builds</x:v>
      </x:c>
      <x:c r="B136" s="32" t="str">
        <x:v>dev.bootstrappable-builds</x:v>
      </x:c>
      <x:c r="C136" s="32" t="str">
        <x:v>prerequisite</x:v>
      </x:c>
      <x:c r="D136" s="32" t="str">
        <x:v>proposed</x:v>
      </x:c>
      <x:c r="E136" s="32" t="str">
        <x:v>Bootstrappable builds extend reproducible builds by reducing trust in the compiler and build-tool binaries used to produce the reproducible output.</x:v>
      </x:c>
      <x:c r="F136" s="32" t="str">
        <x:v>source.bitcoin-dev-philosophy</x:v>
      </x:c>
      <x:c r="G136" s="32" t="str">
        <x:v>Keep this as a direct downstream edge; the node is not a duplicate alias for reproducible builds.</x:v>
      </x:c>
    </x:row>
    <x:row r="137">
      <x:c r="A137" s="32" t="str">
        <x:v>protocol.transaction-lifecycle</x:v>
      </x:c>
      <x:c r="B137" s="32" t="str">
        <x:v>protocol.proof-of-payment</x:v>
      </x:c>
      <x:c r="C137" s="32" t="str">
        <x:v>prerequisite</x:v>
      </x:c>
      <x:c r="D137" s="32" t="str">
        <x:v>proposed</x:v>
      </x:c>
      <x:c r="E137" s="32" t="str">
        <x:v>Proof of Payment refers to a prior payment and reconstructs a transaction-shaped proof, so learners need the transaction lifecycle first.</x:v>
      </x:c>
      <x:c r="F137" s="32" t="str">
        <x:v>source.bitcoin-bips</x:v>
      </x:c>
      <x:c r="G137" s="32" t="str">
        <x:v>Direct payment context; wallet UX and URI transport remain downstream or optional details.</x:v>
      </x:c>
    </x:row>
    <x:row r="138">
      <x:c r="A138" s="32" t="str">
        <x:v>protocol.ephemeral-anchors</x:v>
      </x:c>
      <x:c r="B138" s="32" t="str">
        <x:v>protocol.pay-to-anchor</x:v>
      </x:c>
      <x:c r="C138" s="32" t="str">
        <x:v>prerequisite</x:v>
      </x:c>
      <x:c r="D138" s="32" t="str">
        <x:v>proposed</x:v>
      </x:c>
      <x:c r="E138" s="32" t="str">
        <x:v>Pay to Anchor is a keyless refinement of the anchor-output and package-relay fee-bumping pattern, so learners need that broader context first.</x:v>
      </x:c>
      <x:c r="F138" s="32" t="str">
        <x:v>source.bitcoin-bips</x:v>
      </x:c>
      <x:c r="G138" s="32" t="str">
        <x:v>BIP 431/TRUC is related anti-pinning context, not an inherent prerequisite.</x:v>
      </x:c>
    </x:row>
  </x:sheetData>
  <x:mergeCells>
    <x:mergeCell ref="A1:G1"/>
    <x:mergeCell ref="A2:G2"/>
  </x:mergeCells>
  <x:dataValidations count="2">
    <x:dataValidation type="list" sqref="C12:C138">
      <x:formula1>Lists!$G$2:$G$2</x:formula1>
    </x:dataValidation>
    <x:dataValidation type="list" sqref="D12:D138">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row r="114">
      <x:c r="A114" s="32" t="str">
        <x:v>decision.lightning-short-channel-id-slice</x:v>
      </x:c>
      <x:c r="B114" s="32" t="str">
        <x:v>scope</x:v>
      </x:c>
      <x:c r="C114" s="32" t="str">
        <x:v>lightning.short-channel-id</x:v>
      </x:c>
      <x:c r="D114" s="32" t="str">
        <x:v>resolved</x:v>
      </x:c>
      <x:c r="E114" s="32" t="str">
        <x:v>Short Channel IDs are a distinct learner-facing identifier concept that connects Lightning channel funding outputs to routing gossip. They are not an API wrapper or a duplicate of the broader gossip protocol.</x:v>
      </x:c>
      <x:c r="F114" s="32" t="str">
        <x:v>lightning.short-channel-id, lightning.payment-channels, lightning.gossip-protocol, protocol.block-height</x:v>
      </x:c>
      <x:c r="G114" s="32" t="str">
        <x:v>source.lightning-bolts</x:v>
      </x:c>
      <x:c r="H114" s="32" t="str">
        <x:v>Added with channel funding and block height as direct prerequisites; announcement and query messages remain inside the gossip protocol node.</x:v>
      </x:c>
    </x:row>
    <x:row r="115">
      <x:c r="A115" s="32" t="str">
        <x:v>decision.proof-of-payment-slice</x:v>
      </x:c>
      <x:c r="B115" s="32" t="str">
        <x:v>scope</x:v>
      </x:c>
      <x:c r="C115" s="32" t="str">
        <x:v>protocol.proof-of-payment</x:v>
      </x:c>
      <x:c r="D115" s="32" t="str">
        <x:v>resolved</x:v>
      </x:c>
      <x:c r="E115" s="32" t="str">
        <x:v>Proof of Payment is a distinct wallet-authentication outcome: proving control of the credentials used in a prior payment. It is not a duplicate of generic signed messages because it binds proof to transaction inputs and a payment context.</x:v>
      </x:c>
      <x:c r="F115" s="32" t="str">
        <x:v>protocol.proof-of-payment, protocol.generic-signed-messages, protocol.transaction-lifecycle, fundamentals.digital-signatures</x:v>
      </x:c>
      <x:c r="G115" s="32" t="str">
        <x:v>source.bitcoin-bips</x:v>
      </x:c>
      <x:c r="H115" s="32" t="str">
        <x:v>Added as a historical/application concept while retaining BIP 120's closed status in the resource context.</x:v>
      </x:c>
    </x:row>
    <x:row r="116">
      <x:c r="A116" s="32" t="str">
        <x:v>decision.wallet-labels-bip329-merge</x:v>
      </x:c>
      <x:c r="B116" s="32" t="str">
        <x:v>merge</x:v>
      </x:c>
      <x:c r="C116" s="32" t="str">
        <x:v>custody.output-labeling</x:v>
      </x:c>
      <x:c r="D116" s="32" t="str">
        <x:v>resolved</x:v>
      </x:c>
      <x:c r="E116" s="32" t="str">
        <x:v>BIP 329 standardizes serialization and portability of wallet labels; it does not create a separate learner outcome from labeling UTXOs and transaction metadata.</x:v>
      </x:c>
      <x:c r="F116" s="32" t="str">
        <x:v>custody.output-labeling</x:v>
      </x:c>
      <x:c r="G116" s="32" t="str">
        <x:v>source.bitcoin-bips</x:v>
      </x:c>
      <x:c r="H116" s="32" t="str">
        <x:v>Keep BIP 329 as an alias/resource on the existing labeling node if metadata is expanded later.</x:v>
      </x:c>
    </x:row>
    <x:row r="117">
      <x:c r="A117" s="32" t="str">
        <x:v>decision.pay-to-anchor-slice</x:v>
      </x:c>
      <x:c r="B117" s="32" t="str">
        <x:v>scope</x:v>
      </x:c>
      <x:c r="C117" s="32" t="str">
        <x:v>protocol.pay-to-anchor</x:v>
      </x:c>
      <x:c r="D117" s="32" t="str">
        <x:v>resolved</x:v>
      </x:c>
      <x:c r="E117" s="32" t="str">
        <x:v>Pay to Anchor is a distinct keyless output pattern for fee-bumping hooks, not a duplicate of generic anchor outputs or ephemeral-anchor package policy.</x:v>
      </x:c>
      <x:c r="F117" s="32" t="str">
        <x:v>protocol.pay-to-anchor, protocol.ephemeral-anchors, protocol.version-3-transaction-relay</x:v>
      </x:c>
      <x:c r="G117" s="32" t="str">
        <x:v>source.bitcoin-bips</x:v>
      </x:c>
      <x:c r="H117" s="32" t="str">
        <x:v>Added as a draft protocol/application concept; TRUC remains related anti-pinning context without becoming a direct prerequisite.</x:v>
      </x:c>
    </x:row>
    <x:row r="118">
      <x:c r="A118" s="32" t="str">
        <x:v>decision.mempool-space-surface-skip</x:v>
      </x:c>
      <x:c r="B118" s="32" t="str">
        <x:v>exclusion</x:v>
      </x:c>
      <x:c r="C118" s="32" t="str">
        <x:v>source.mempool-space-docs</x:v>
      </x:c>
      <x:c r="D118" s="32" t="str">
        <x:v>resolved</x:v>
      </x:c>
      <x:c r="E118" s="32" t="str">
        <x:v>The Mempool.space FAQ, REST API, WebSocket stream, and self-hosting material expose observability and deployment surfaces over Bitcoin Core. They do not add a learner-facing Bitcoin protocol concept beyond the already-covered mempool policy/purging branch.</x:v>
      </x:c>
      <x:c r="F118" s="32" t="str">
        <x:v>ops.mempool-purging, ops.mempool-explorer, dev.mempool-rest-api, dev.mempool-websocket-api, ops.mempool-self-hosting</x:v>
      </x:c>
      <x:c r="G118" s="32" t="str">
        <x:v>source.mempool-space-docs</x:v>
      </x:c>
      <x:c r="H118" s="32" t="str">
        <x:v>Keep these as audit candidates and source references, but do not mint product/API wrapper nodes.</x:v>
      </x:c>
    </x:row>
  </x:sheetData>
  <x:mergeCells>
    <x:mergeCell ref="A1:H1"/>
    <x:mergeCell ref="A2:H2"/>
  </x:mergeCells>
  <x:dataValidations count="2">
    <x:dataValidation type="list" sqref="B12:B118">
      <x:formula1>Lists!$I$2:$I$7</x:formula1>
    </x:dataValidation>
    <x:dataValidation type="list" sqref="D12:D118">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46214.71990200232</x:v>
      </x:c>
    </x:row>
    <x:row r="6">
      <x:c r="A6" s="22" t="str">
        <x:v>Seed Sources</x:v>
      </x:c>
      <x:c r="B6" s="22" t="n">
        <x:v>58</x:v>
      </x:c>
    </x:row>
    <x:row r="7">
      <x:c r="A7" s="22" t="str">
        <x:v>Completed Sources</x:v>
      </x:c>
      <x:c r="B7" s="22" t="n">
        <x:v>58</x:v>
      </x:c>
    </x:row>
    <x:row r="8">
      <x:c r="A8" s="22" t="str">
        <x:v>Concept Candidates</x:v>
      </x:c>
      <x:c r="B8" s="22" t="n">
        <x:v>147</x:v>
      </x:c>
    </x:row>
    <x:row r="9">
      <x:c r="A9" s="22" t="str">
        <x:v>Proposed Edges</x:v>
      </x:c>
      <x:c r="B9" s="22" t="n">
        <x:v>127</x:v>
      </x:c>
    </x:row>
    <x:row r="10">
      <x:c r="A10" s="22" t="str">
        <x:v>Open Decisions</x:v>
      </x:c>
      <x:c r="B10" s="22" t="n">
        <x:v>0</x:v>
      </x:c>
    </x:row>
    <x:row r="11">
      <x:c r="A11" s="22" t="str">
        <x:v>Existing Matches</x:v>
      </x:c>
      <x:c r="B11" s="22" t="n">
        <x:v>31</x:v>
      </x:c>
    </x:row>
    <x:row r="12">
      <x:c r="A12" s="22" t="str">
        <x:v>New Concepts</x:v>
      </x:c>
      <x:c r="B12" s="22" t="n">
        <x:v>93</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