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7b49f14566c4f8c" /></Relationships>
</file>

<file path=xl/workbook.xml><?xml version="1.0" encoding="utf-8"?>
<x:workbook xmlns:x="http://schemas.openxmlformats.org/spreadsheetml/2006/main">
  <x:sheets>
    <x:sheet xmlns:r="http://schemas.openxmlformats.org/officeDocument/2006/relationships" name="Sources" sheetId="1" r:id="R686efcd8451a4147"/>
    <x:sheet xmlns:r="http://schemas.openxmlformats.org/officeDocument/2006/relationships" name="Concepts" sheetId="2" r:id="Rd4fba108478e42ce"/>
    <x:sheet xmlns:r="http://schemas.openxmlformats.org/officeDocument/2006/relationships" name="Edges" sheetId="3" r:id="Re9c4bd089b1e451b"/>
    <x:sheet xmlns:r="http://schemas.openxmlformats.org/officeDocument/2006/relationships" name="Decisions" sheetId="4" r:id="R0085eaf11b324b8e"/>
    <x:sheet xmlns:r="http://schemas.openxmlformats.org/officeDocument/2006/relationships" name="Coverage" sheetId="5" r:id="Rd48952a9de9c40bd"/>
    <x:sheet xmlns:r="http://schemas.openxmlformats.org/officeDocument/2006/relationships" name="Lists" sheetId="6" r:id="Re173d9b03b3a4cdf"/>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359c5e28b7e481e" /><Relationship Type="http://schemas.openxmlformats.org/officeDocument/2006/relationships/theme" Target="/xl/theme/theme1.xml" Id="R00e8b3376297420e" /><Relationship Type="http://schemas.openxmlformats.org/officeDocument/2006/relationships/sharedStrings" Target="/xl/sharedStrings.xml" Id="R05cb068c4ae24bdc" /><Relationship Type="http://schemas.openxmlformats.org/officeDocument/2006/relationships/worksheet" Target="/xl/worksheets/sheet1.xml" Id="R686efcd8451a4147" /><Relationship Type="http://schemas.openxmlformats.org/officeDocument/2006/relationships/worksheet" Target="/xl/worksheets/sheet2.xml" Id="Rd4fba108478e42ce" /><Relationship Type="http://schemas.openxmlformats.org/officeDocument/2006/relationships/worksheet" Target="/xl/worksheets/sheet3.xml" Id="Re9c4bd089b1e451b" /><Relationship Type="http://schemas.openxmlformats.org/officeDocument/2006/relationships/worksheet" Target="/xl/worksheets/sheet4.xml" Id="R0085eaf11b324b8e" /><Relationship Type="http://schemas.openxmlformats.org/officeDocument/2006/relationships/worksheet" Target="/xl/worksheets/sheet5.xml" Id="Rd48952a9de9c40bd" /><Relationship Type="http://schemas.openxmlformats.org/officeDocument/2006/relationships/worksheet" Target="/xl/worksheets/sheet6.xml" Id="Re173d9b03b3a4cd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In review</x:v>
      </x:c>
      <x:c r="I12" s="32" t="str">
        <x:v>Complete</x:v>
      </x:c>
      <x:c r="J12" s="32" t="str">
        <x:v>Raw extraction</x:v>
      </x:c>
      <x:c r="K12" s="32" t="str">
        <x:v>In progress</x:v>
      </x:c>
      <x:c r="L12" s="32" t="n">
        <x:v>157</x:v>
      </x:c>
      <x:c r="M12" s="32" t="n">
        <x:v>32</x:v>
      </x:c>
      <x:c r="N12" s="32" t="n">
        <x:v>12</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dev.descriptors-in-psbt, mining.block-withholding, and protocol.replacement-cycling.</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In review</x:v>
      </x:c>
      <x:c r="I14" s="32" t="str">
        <x:v>Complete</x:v>
      </x:c>
      <x:c r="J14" s="32" t="str">
        <x:v>Raw extraction</x:v>
      </x:c>
      <x:c r="K14" s="32" t="str">
        <x:v>In progress</x:v>
      </x:c>
      <x:c r="L14" s="32" t="n">
        <x:v>9</x:v>
      </x:c>
      <x:c r="M14" s="32" t="n">
        <x:v>22</x:v>
      </x:c>
      <x:c r="N14" s="32" t="n">
        <x:v>9</x:v>
      </x:c>
      <x:c r="O14" s="32" t="str">
        <x:v>Heavy overlap with existing philosophy nodes, but strong for bridge concepts like validation sovereignty, consensus vs policy, development review, pseudonymous development, miner decentralization, and selection cryptography. Implemented from this source in the current branch: fundamentals.validation-sovereignty, protocol.consensus-vs-policy, protocol.chain-split-risk, dev.review-culture, dev.pseudonymous-development, mining.miner-decentralization, and dev.selection-cryptography.</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In review</x:v>
      </x:c>
      <x:c r="I15" s="32" t="str">
        <x:v>Complete</x:v>
      </x:c>
      <x:c r="J15" s="32" t="str">
        <x:v>Raw extraction</x:v>
      </x:c>
      <x:c r="K15" s="32" t="str">
        <x:v>In progress</x:v>
      </x:c>
      <x:c r="L15" s="32" t="n">
        <x:v>14</x:v>
      </x:c>
      <x:c r="M15" s="32" t="n">
        <x:v>28</x:v>
      </x:c>
      <x:c r="N15" s="32" t="n">
        <x:v>16</x:v>
      </x:c>
      <x:c r="O15" s="32" t="str">
        <x:v>Already heavily reused in current nodes, so chapter titles are containers. Best current value is prerequisite ladders and bridge concepts. Implemented from this source in the current branch: protocol.light-client-trust-model, ops.full-node-vs-lightweight-wallet, custody.coin-selection, protocol.change-outputs, protocol.bech32m-addresses, protocol.script-execution-stack, dev.extended-keys, protocol.witness-structure, protocol.partial-merkle-proofs, protocol.pay-to-contract, extension.single-use-seals, and extension.client-side-validation.</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In review</x:v>
      </x:c>
      <x:c r="I16" s="32" t="str">
        <x:v>Complete</x:v>
      </x:c>
      <x:c r="J16" s="32" t="str">
        <x:v>Raw extraction</x:v>
      </x:c>
      <x:c r="K16" s="32" t="str">
        <x:v>In progress</x:v>
      </x:c>
      <x:c r="L16" s="32" t="n">
        <x:v>12</x:v>
      </x:c>
      <x:c r="M16" s="32" t="n">
        <x:v>18</x:v>
      </x:c>
      <x:c r="N16" s="32" t="n">
        <x:v>9</x:v>
      </x:c>
      <x:c r="O16" s="32" t="str">
        <x:v>Best current source for missing Taproot bridge concepts such as tagged hashes, taptweak, key-path spends, tapleaf inclusion proofs, control blocks, Huffman-optimized TapTrees, and concrete policy case studies like degrading multisig. Implemented from this source in the current branch: protocol.tagged-hashes, protocol.taptweak, protocol.taproot-key-path-spends, protocol.taptree, protocol.tapleaf-inclusion-proofs, protocol.taproot-control-blocks, protocol.huffman-optimized-taptrees, and custody.degrading-multisig.</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each BOLT document as an enumeration cluster, starting with the index and BOLTs 01, 02, 04, 08, 09, and 10. Extract only atomic mechanisms and deduplicate against existing Lightning nodes before proposing additions.</x:v>
      </x:c>
      <x:c r="H19" s="32" t="str">
        <x:v>In review</x:v>
      </x:c>
      <x:c r="I19" s="32" t="str">
        <x:v>In progress</x:v>
      </x:c>
      <x:c r="J19" s="32" t="str">
        <x:v>Raw extraction</x:v>
      </x:c>
      <x:c r="K19" s="32" t="str">
        <x:v>In progress</x:v>
      </x:c>
      <x:c r="L19" s="32" t="n">
        <x:v>7</x:v>
      </x:c>
      <x:c r="M19" s="32" t="n">
        <x:v>4</x:v>
      </x:c>
      <x:c r="N19" s="32" t="n">
        <x:v>4</x:v>
      </x:c>
      <x:c r="O19" s="32" t="str">
        <x:v>Added during source expansion. The first inventory covers the BOLT index plus messaging, peer protocol, onion messaging, encrypted transport, feature negotiation, and DNS bootstrap clusters. Implemented from this source in the current branch: lightning.feature-flags, lightning.onion-messages, lightning.encrypted-authenticated-transport, and lightning.dns-seeds.</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Inventorying</x:v>
      </x:c>
      <x:c r="I20" s="32" t="str">
        <x:v>In progress</x:v>
      </x:c>
      <x:c r="J20" s="32" t="str">
        <x:v>Raw extraction</x:v>
      </x:c>
      <x:c r="K20" s="32" t="str">
        <x:v>In progress</x:v>
      </x:c>
      <x:c r="L20" s="32" t="n">
        <x:v>5</x:v>
      </x:c>
      <x:c r="M20" s="32" t="n">
        <x:v>3</x:v>
      </x:c>
      <x:c r="N20" s="32" t="n">
        <x:v>3</x:v>
      </x:c>
      <x:c r="O20" s="32" t="str">
        <x:v>Added during source expansion. Initial inventory covers the registry/process, consensus soft forks, signature encoding and serialization, script/output templates, wallet/payment standards, and peer/relay clusters. Implemented from this source in the current branch: protocol.strict-der-signatures, custody.deterministic-multisig-key-sorting, and protocol.generic-signed-messages.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Inventorying</x:v>
      </x:c>
      <x:c r="I21" s="32" t="str">
        <x:v>In progress</x:v>
      </x:c>
      <x:c r="J21" s="32" t="str">
        <x:v>Raw extraction</x:v>
      </x:c>
      <x:c r="K21" s="32" t="str">
        <x:v>In progress</x:v>
      </x:c>
      <x:c r="L21" s="32" t="n">
        <x:v>4</x:v>
      </x:c>
      <x:c r="M21" s="32" t="n">
        <x:v>1</x:v>
      </x:c>
      <x:c r="N21" s="32" t="n">
        <x:v>1</x:v>
      </x:c>
      <x:c r="O21" s="32" t="str">
        <x:v>Added during source expansion. Initial clusters cover FAQ/mempool behavior, REST API, WebSocket/live events, and self-hosting. Implemented from this source in the current branch: ops.mempool-purging, with Bitcoin Core policy and RPC documentation used as canonical supporting sources.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In review</x:v>
      </x:c>
      <x:c r="I23" s="32" t="str">
        <x:v>Complete</x:v>
      </x:c>
      <x:c r="J23" s="32" t="str">
        <x:v>Raw extraction</x:v>
      </x:c>
      <x:c r="K23" s="32" t="str">
        <x:v>In progress</x:v>
      </x:c>
      <x:c r="L23" s="32" t="n">
        <x:v>34</x:v>
      </x:c>
      <x:c r="M23" s="32" t="n">
        <x:v>34</x:v>
      </x:c>
      <x:c r="N23" s="32" t="n">
        <x:v>34</x:v>
      </x:c>
      <x:c r="O23" s="32" t="str">
        <x:v>Reopened after audit correction. The authenticated X search was enumerated on July 11, 2026 and currently exposes 34 matching posts, which are now tracked individually below. The earlier July 8 pass reported 43 posts but did not preserve one source row per post; that historical count remains unresolved until the current and prior inventories are reconciled. Existing normalized coverage includes time-warp attack, duplicate transaction bug, 64-byte transaction bug, nonce reuse, Lamport signatures, and Shamir's Secret Sharing.</x:v>
      </x:c>
    </x:row>
    <x:row r="24">
      <x:c r="A24" s="32" t="str">
        <x:v>source.bitcoin-dev-project-post-2018682587045052753</x:v>
      </x:c>
      <x:c r="B24" s="32" t="str">
        <x:v>Bitcoin Dev Project: Coinjoin Explained</x:v>
      </x:c>
      <x:c r="C24" s="32" t="str">
        <x:v>https://x.com/Bitcoin_Devs/status/2018682587045052753</x:v>
      </x:c>
      <x:c r="D24" s="32" t="str">
        <x:v>social-post</x:v>
      </x:c>
      <x:c r="E24" s="32" t="str">
        <x:v>P1</x:v>
      </x:c>
      <x:c r="F24" s="32" t="str">
        <x:v>One explained post from the Bitcoin Dev Project search family.</x:v>
      </x:c>
      <x:c r="G24" s="32" t="str">
        <x:v>Normalize the post's atomic learning outcome against the existing graph and record any merge or exclusion.</x:v>
      </x:c>
      <x:c r="H24" s="32" t="str">
        <x:v>Complete</x:v>
      </x:c>
      <x:c r="I24" s="32" t="str">
        <x:v>Complete</x:v>
      </x:c>
      <x:c r="J24" s="32" t="str">
        <x:v>Normalized</x:v>
      </x:c>
      <x:c r="K24" s="32" t="str">
        <x:v>Complete</x:v>
      </x:c>
      <x:c r="L24" s="32" t="n">
        <x:v>1</x:v>
      </x:c>
      <x:c r="M24" s="32" t="n">
        <x:v>1</x:v>
      </x:c>
      <x:c r="N24" s="32" t="n">
        <x:v>1</x:v>
      </x:c>
      <x:c r="O24" s="32" t="str">
        <x:v>Post title: Coinjoin Explained. Normalized as the canonical candidate for audit.post-2018682587045052753.</x:v>
      </x:c>
    </x:row>
    <x:row r="25">
      <x:c r="A25" s="32" t="str">
        <x:v>source.bitcoin-dev-project-post-2017223553708654888</x:v>
      </x:c>
      <x:c r="B25" s="32" t="str">
        <x:v>Bitcoin Dev Project: Full Node Architecture Explained</x:v>
      </x:c>
      <x:c r="C25" s="32" t="str">
        <x:v>https://x.com/Bitcoin_Devs/status/2017223553708654888</x:v>
      </x:c>
      <x:c r="D25" s="32" t="str">
        <x:v>social-post</x:v>
      </x:c>
      <x:c r="E25" s="32" t="str">
        <x:v>P1</x:v>
      </x:c>
      <x:c r="F25" s="32" t="str">
        <x:v>One explained post from the Bitcoin Dev Project search family.</x:v>
      </x:c>
      <x:c r="G25" s="32" t="str">
        <x:v>Normalize the post's atomic learning outcome against the existing graph and record any merge or exclusion.</x:v>
      </x:c>
      <x:c r="H25" s="32" t="str">
        <x:v>Complete</x:v>
      </x:c>
      <x:c r="I25" s="32" t="str">
        <x:v>Complete</x:v>
      </x:c>
      <x:c r="J25" s="32" t="str">
        <x:v>Normalized</x:v>
      </x:c>
      <x:c r="K25" s="32" t="str">
        <x:v>Complete</x:v>
      </x:c>
      <x:c r="L25" s="32" t="n">
        <x:v>1</x:v>
      </x:c>
      <x:c r="M25" s="32" t="n">
        <x:v>1</x:v>
      </x:c>
      <x:c r="N25" s="32" t="n">
        <x:v>1</x:v>
      </x:c>
      <x:c r="O25" s="32" t="str">
        <x:v>Post title: Full Node Architecture Explained. Normalized as the canonical candidate for audit.post-2017223553708654888.</x:v>
      </x:c>
    </x:row>
    <x:row r="26">
      <x:c r="A26" s="32" t="str">
        <x:v>source.bitcoin-dev-project-post-2016929384389890484</x:v>
      </x:c>
      <x:c r="B26" s="32" t="str">
        <x:v>Bitcoin Dev Project: SHA-256 Message Schedule Explained</x:v>
      </x:c>
      <x:c r="C26" s="32" t="str">
        <x:v>https://x.com/Bitcoin_Devs/status/2016929384389890484</x:v>
      </x:c>
      <x:c r="D26" s="32" t="str">
        <x:v>social-post</x:v>
      </x:c>
      <x:c r="E26" s="32" t="str">
        <x:v>P1</x:v>
      </x:c>
      <x:c r="F26" s="32" t="str">
        <x:v>One explained post from the Bitcoin Dev Project search family.</x:v>
      </x:c>
      <x:c r="G26" s="32" t="str">
        <x:v>Normalize the post's atomic learning outcome against the existing graph and record any merge or exclusion.</x:v>
      </x:c>
      <x:c r="H26" s="32" t="str">
        <x:v>Complete</x:v>
      </x:c>
      <x:c r="I26" s="32" t="str">
        <x:v>Complete</x:v>
      </x:c>
      <x:c r="J26" s="32" t="str">
        <x:v>Normalized</x:v>
      </x:c>
      <x:c r="K26" s="32" t="str">
        <x:v>Complete</x:v>
      </x:c>
      <x:c r="L26" s="32" t="n">
        <x:v>1</x:v>
      </x:c>
      <x:c r="M26" s="32" t="n">
        <x:v>1</x:v>
      </x:c>
      <x:c r="N26" s="32" t="n">
        <x:v>1</x:v>
      </x:c>
      <x:c r="O26" s="32" t="str">
        <x:v>Post title: SHA-256 explained Part 2: Message Schedule. Normalized as the canonical candidate for audit.post-2016929384389890484.</x:v>
      </x:c>
    </x:row>
    <x:row r="27">
      <x:c r="A27" s="32" t="str">
        <x:v>source.bitcoin-dev-project-post-2012233826504933706</x:v>
      </x:c>
      <x:c r="B27" s="32" t="str">
        <x:v>Bitcoin Dev Project: SHA-256 Explained</x:v>
      </x:c>
      <x:c r="C27" s="32" t="str">
        <x:v>https://x.com/Bitcoin_Devs/status/2012233826504933706</x:v>
      </x:c>
      <x:c r="D27" s="32" t="str">
        <x:v>social-post</x:v>
      </x:c>
      <x:c r="E27" s="32" t="str">
        <x:v>P1</x:v>
      </x:c>
      <x:c r="F27" s="32" t="str">
        <x:v>One explained post from the Bitcoin Dev Project search family.</x:v>
      </x:c>
      <x:c r="G27" s="32" t="str">
        <x:v>Normalize the post's atomic learning outcome against the existing graph and record any merge or exclusion.</x:v>
      </x:c>
      <x:c r="H27" s="32" t="str">
        <x:v>Complete</x:v>
      </x:c>
      <x:c r="I27" s="32" t="str">
        <x:v>Complete</x:v>
      </x:c>
      <x:c r="J27" s="32" t="str">
        <x:v>Normalized</x:v>
      </x:c>
      <x:c r="K27" s="32" t="str">
        <x:v>Complete</x:v>
      </x:c>
      <x:c r="L27" s="32" t="n">
        <x:v>1</x:v>
      </x:c>
      <x:c r="M27" s="32" t="n">
        <x:v>1</x:v>
      </x:c>
      <x:c r="N27" s="32" t="n">
        <x:v>1</x:v>
      </x:c>
      <x:c r="O27" s="32" t="str">
        <x:v>Post title: SHA-256 explained. Normalized as the canonical candidate for audit.post-2012233826504933706.</x:v>
      </x:c>
    </x:row>
    <x:row r="28">
      <x:c r="A28" s="32" t="str">
        <x:v>source.bitcoin-dev-project-post-1998431297333501989</x:v>
      </x:c>
      <x:c r="B28" s="32" t="str">
        <x:v>Bitcoin Dev Project: MAST Explained</x:v>
      </x:c>
      <x:c r="C28" s="32" t="str">
        <x:v>https://x.com/Bitcoin_Devs/status/1998431297333501989</x:v>
      </x:c>
      <x:c r="D28" s="32" t="str">
        <x:v>social-post</x:v>
      </x:c>
      <x:c r="E28" s="32" t="str">
        <x:v>P1</x:v>
      </x:c>
      <x:c r="F28" s="32" t="str">
        <x:v>One explained post from the Bitcoin Dev Project search family.</x:v>
      </x:c>
      <x:c r="G28" s="32" t="str">
        <x:v>Normalize the post's atomic learning outcome against the existing graph and record any merge or exclusion.</x:v>
      </x:c>
      <x:c r="H28" s="32" t="str">
        <x:v>Complete</x:v>
      </x:c>
      <x:c r="I28" s="32" t="str">
        <x:v>Complete</x:v>
      </x:c>
      <x:c r="J28" s="32" t="str">
        <x:v>Normalized</x:v>
      </x:c>
      <x:c r="K28" s="32" t="str">
        <x:v>Complete</x:v>
      </x:c>
      <x:c r="L28" s="32" t="n">
        <x:v>1</x:v>
      </x:c>
      <x:c r="M28" s="32" t="n">
        <x:v>1</x:v>
      </x:c>
      <x:c r="N28" s="32" t="n">
        <x:v>1</x:v>
      </x:c>
      <x:c r="O28" s="32" t="str">
        <x:v>Post title: MAST (Merkelized Alternative Script Tree) explained simply. Normalized as the canonical candidate for audit.post-1998431297333501989.</x:v>
      </x:c>
    </x:row>
    <x:row r="29">
      <x:c r="A29" s="32" t="str">
        <x:v>source.bitcoin-dev-project-post-1993443012748415027</x:v>
      </x:c>
      <x:c r="B29" s="32" t="str">
        <x:v>Bitcoin Dev Project: CPFP Explained</x:v>
      </x:c>
      <x:c r="C29" s="32" t="str">
        <x:v>https://x.com/Bitcoin_Devs/status/1993443012748415027</x:v>
      </x:c>
      <x:c r="D29" s="32" t="str">
        <x:v>social-post</x:v>
      </x:c>
      <x:c r="E29" s="32" t="str">
        <x:v>P1</x:v>
      </x:c>
      <x:c r="F29" s="32" t="str">
        <x:v>One explained post from the Bitcoin Dev Project search family.</x:v>
      </x:c>
      <x:c r="G29" s="32" t="str">
        <x:v>Normalize the post's atomic learning outcome against the existing graph and record any merge or exclusion.</x:v>
      </x:c>
      <x:c r="H29" s="32" t="str">
        <x:v>Complete</x:v>
      </x:c>
      <x:c r="I29" s="32" t="str">
        <x:v>Complete</x:v>
      </x:c>
      <x:c r="J29" s="32" t="str">
        <x:v>Normalized</x:v>
      </x:c>
      <x:c r="K29" s="32" t="str">
        <x:v>Complete</x:v>
      </x:c>
      <x:c r="L29" s="32" t="n">
        <x:v>1</x:v>
      </x:c>
      <x:c r="M29" s="32" t="n">
        <x:v>1</x:v>
      </x:c>
      <x:c r="N29" s="32" t="n">
        <x:v>1</x:v>
      </x:c>
      <x:c r="O29" s="32" t="str">
        <x:v>Post title: Child-Pays-For-Parent transaction explained. Normalized as the canonical candidate for audit.post-1993443012748415027.</x:v>
      </x:c>
    </x:row>
    <x:row r="30">
      <x:c r="A30" s="32" t="str">
        <x:v>source.bitcoin-dev-project-post-1987562939109306699</x:v>
      </x:c>
      <x:c r="B30" s="32" t="str">
        <x:v>Bitcoin Dev Project: Quadratic SIGHASH Problem Explained</x:v>
      </x:c>
      <x:c r="C30" s="32" t="str">
        <x:v>https://x.com/Bitcoin_Devs/status/1987562939109306699</x:v>
      </x:c>
      <x:c r="D30" s="32" t="str">
        <x:v>social-post</x:v>
      </x:c>
      <x:c r="E30" s="32" t="str">
        <x:v>P1</x:v>
      </x:c>
      <x:c r="F30" s="32" t="str">
        <x:v>One explained post from the Bitcoin Dev Project search family.</x:v>
      </x:c>
      <x:c r="G30" s="32" t="str">
        <x:v>Normalize the post's atomic learning outcome against the existing graph and record any merge or exclusion.</x:v>
      </x:c>
      <x:c r="H30" s="32" t="str">
        <x:v>Complete</x:v>
      </x:c>
      <x:c r="I30" s="32" t="str">
        <x:v>Complete</x:v>
      </x:c>
      <x:c r="J30" s="32" t="str">
        <x:v>Normalized</x:v>
      </x:c>
      <x:c r="K30" s="32" t="str">
        <x:v>Complete</x:v>
      </x:c>
      <x:c r="L30" s="32" t="n">
        <x:v>1</x:v>
      </x:c>
      <x:c r="M30" s="32" t="n">
        <x:v>1</x:v>
      </x:c>
      <x:c r="N30" s="32" t="n">
        <x:v>1</x:v>
      </x:c>
      <x:c r="O30" s="32" t="str">
        <x:v>Post title: Quadratic Sighash problem O(n^2) explained. Normalized as the canonical candidate for audit.post-1987562939109306699.</x:v>
      </x:c>
    </x:row>
    <x:row r="31">
      <x:c r="A31" s="32" t="str">
        <x:v>source.bitcoin-dev-project-post-1982189369684336693</x:v>
      </x:c>
      <x:c r="B31" s="32" t="str">
        <x:v>Bitcoin Dev Project: BIP 158 Compact Block Filters Explained</x:v>
      </x:c>
      <x:c r="C31" s="32" t="str">
        <x:v>https://x.com/Bitcoin_Devs/status/1982189369684336693</x:v>
      </x:c>
      <x:c r="D31" s="32" t="str">
        <x:v>social-post</x:v>
      </x:c>
      <x:c r="E31" s="32" t="str">
        <x:v>P1</x:v>
      </x:c>
      <x:c r="F31" s="32" t="str">
        <x:v>One explained post from the Bitcoin Dev Project search family.</x:v>
      </x:c>
      <x:c r="G31" s="32" t="str">
        <x:v>Normalize the post's atomic learning outcome against the existing graph and record any merge or exclusion.</x:v>
      </x:c>
      <x:c r="H31" s="32" t="str">
        <x:v>Complete</x:v>
      </x:c>
      <x:c r="I31" s="32" t="str">
        <x:v>Complete</x:v>
      </x:c>
      <x:c r="J31" s="32" t="str">
        <x:v>Normalized</x:v>
      </x:c>
      <x:c r="K31" s="32" t="str">
        <x:v>Complete</x:v>
      </x:c>
      <x:c r="L31" s="32" t="n">
        <x:v>1</x:v>
      </x:c>
      <x:c r="M31" s="32" t="n">
        <x:v>1</x:v>
      </x:c>
      <x:c r="N31" s="32" t="n">
        <x:v>1</x:v>
      </x:c>
      <x:c r="O31" s="32" t="str">
        <x:v>Post title: BIP 158: Compact Block Filters explained. Normalized as the canonical candidate for audit.post-1982189369684336693.</x:v>
      </x:c>
    </x:row>
    <x:row r="32">
      <x:c r="A32" s="32" t="str">
        <x:v>source.bitcoin-dev-project-post-1981761265036144901</x:v>
      </x:c>
      <x:c r="B32" s="32" t="str">
        <x:v>Bitcoin Dev Project: Duplicate Transaction Merkle Root Collision Explained</x:v>
      </x:c>
      <x:c r="C32" s="32" t="str">
        <x:v>https://x.com/Bitcoin_Devs/status/1981761265036144901</x:v>
      </x:c>
      <x:c r="D32" s="32" t="str">
        <x:v>social-post</x:v>
      </x:c>
      <x:c r="E32" s="32" t="str">
        <x:v>P1</x:v>
      </x:c>
      <x:c r="F32" s="32" t="str">
        <x:v>One explained post from the Bitcoin Dev Project search family.</x:v>
      </x:c>
      <x:c r="G32" s="32" t="str">
        <x:v>Normalize the post's atomic learning outcome against the existing graph and record any merge or exclusion.</x:v>
      </x:c>
      <x:c r="H32" s="32" t="str">
        <x:v>Complete</x:v>
      </x:c>
      <x:c r="I32" s="32" t="str">
        <x:v>Complete</x:v>
      </x:c>
      <x:c r="J32" s="32" t="str">
        <x:v>Normalized</x:v>
      </x:c>
      <x:c r="K32" s="32" t="str">
        <x:v>Complete</x:v>
      </x:c>
      <x:c r="L32" s="32" t="n">
        <x:v>1</x:v>
      </x:c>
      <x:c r="M32" s="32" t="n">
        <x:v>1</x:v>
      </x:c>
      <x:c r="N32" s="32" t="n">
        <x:v>1</x:v>
      </x:c>
      <x:c r="O32" s="32" t="str">
        <x:v>Post title: CVE-2012-2459: Duplicate Transaction Merkle Root Collision Explained. Normalized as the canonical candidate for audit.post-1981761265036144901.</x:v>
      </x:c>
    </x:row>
    <x:row r="33">
      <x:c r="A33" s="32" t="str">
        <x:v>source.bitcoin-dev-project-post-1980708369620168949</x:v>
      </x:c>
      <x:c r="B33" s="32" t="str">
        <x:v>Bitcoin Dev Project: Discreet Log Contracts Explained</x:v>
      </x:c>
      <x:c r="C33" s="32" t="str">
        <x:v>https://x.com/Bitcoin_Devs/status/1980708369620168949</x:v>
      </x:c>
      <x:c r="D33" s="32" t="str">
        <x:v>social-post</x:v>
      </x:c>
      <x:c r="E33" s="32" t="str">
        <x:v>P1</x:v>
      </x:c>
      <x:c r="F33" s="32" t="str">
        <x:v>One explained post from the Bitcoin Dev Project search family.</x:v>
      </x:c>
      <x:c r="G33" s="32" t="str">
        <x:v>Normalize the post's atomic learning outcome against the existing graph and record any merge or exclusion.</x:v>
      </x:c>
      <x:c r="H33" s="32" t="str">
        <x:v>Complete</x:v>
      </x:c>
      <x:c r="I33" s="32" t="str">
        <x:v>Complete</x:v>
      </x:c>
      <x:c r="J33" s="32" t="str">
        <x:v>Normalized</x:v>
      </x:c>
      <x:c r="K33" s="32" t="str">
        <x:v>Complete</x:v>
      </x:c>
      <x:c r="L33" s="32" t="n">
        <x:v>1</x:v>
      </x:c>
      <x:c r="M33" s="32" t="n">
        <x:v>1</x:v>
      </x:c>
      <x:c r="N33" s="32" t="n">
        <x:v>1</x:v>
      </x:c>
      <x:c r="O33" s="32" t="str">
        <x:v>Post title: Discreet Log Contracts (DLC) explained simply. Normalized as the canonical candidate for audit.post-1980708369620168949.</x:v>
      </x:c>
    </x:row>
    <x:row r="34">
      <x:c r="A34" s="32" t="str">
        <x:v>source.bitcoin-dev-project-post-1977486634536104288</x:v>
      </x:c>
      <x:c r="B34" s="32" t="str">
        <x:v>Bitcoin Dev Project: Y2038 Problem Explained</x:v>
      </x:c>
      <x:c r="C34" s="32" t="str">
        <x:v>https://x.com/Bitcoin_Devs/status/1977486634536104288</x:v>
      </x:c>
      <x:c r="D34" s="32" t="str">
        <x:v>social-post</x:v>
      </x:c>
      <x:c r="E34" s="32" t="str">
        <x:v>P1</x:v>
      </x:c>
      <x:c r="F34" s="32" t="str">
        <x:v>One explained post from the Bitcoin Dev Project search family.</x:v>
      </x:c>
      <x:c r="G34" s="32" t="str">
        <x:v>Normalize the post's atomic learning outcome against the existing graph and record any merge or exclusion.</x:v>
      </x:c>
      <x:c r="H34" s="32" t="str">
        <x:v>Complete</x:v>
      </x:c>
      <x:c r="I34" s="32" t="str">
        <x:v>Complete</x:v>
      </x:c>
      <x:c r="J34" s="32" t="str">
        <x:v>Normalized</x:v>
      </x:c>
      <x:c r="K34" s="32" t="str">
        <x:v>Complete</x:v>
      </x:c>
      <x:c r="L34" s="32" t="n">
        <x:v>1</x:v>
      </x:c>
      <x:c r="M34" s="32" t="n">
        <x:v>1</x:v>
      </x:c>
      <x:c r="N34" s="32" t="n">
        <x:v>1</x:v>
      </x:c>
      <x:c r="O34" s="32" t="str">
        <x:v>Post title: The Y2038 problem explained. Normalized as the canonical candidate for audit.post-1977486634536104288.</x:v>
      </x:c>
    </x:row>
    <x:row r="35">
      <x:c r="A35" s="32" t="str">
        <x:v>source.bitcoin-dev-project-post-1977053708065423446</x:v>
      </x:c>
      <x:c r="B35" s="32" t="str">
        <x:v>Bitcoin Dev Project: Nonce Reuse Attack Explained</x:v>
      </x:c>
      <x:c r="C35" s="32" t="str">
        <x:v>https://x.com/Bitcoin_Devs/status/1977053708065423446</x:v>
      </x:c>
      <x:c r="D35" s="32" t="str">
        <x:v>social-post</x:v>
      </x:c>
      <x:c r="E35" s="32" t="str">
        <x:v>P1</x:v>
      </x:c>
      <x:c r="F35" s="32" t="str">
        <x:v>One explained post from the Bitcoin Dev Project search family.</x:v>
      </x:c>
      <x:c r="G35" s="32" t="str">
        <x:v>Normalize the post's atomic learning outcome against the existing graph and record any merge or exclusion.</x:v>
      </x:c>
      <x:c r="H35" s="32" t="str">
        <x:v>Complete</x:v>
      </x:c>
      <x:c r="I35" s="32" t="str">
        <x:v>Complete</x:v>
      </x:c>
      <x:c r="J35" s="32" t="str">
        <x:v>Normalized</x:v>
      </x:c>
      <x:c r="K35" s="32" t="str">
        <x:v>Complete</x:v>
      </x:c>
      <x:c r="L35" s="32" t="n">
        <x:v>1</x:v>
      </x:c>
      <x:c r="M35" s="32" t="n">
        <x:v>1</x:v>
      </x:c>
      <x:c r="N35" s="32" t="n">
        <x:v>1</x:v>
      </x:c>
      <x:c r="O35" s="32" t="str">
        <x:v>Post title: Nonce Reuse Attack explained simply. Normalized as the canonical candidate for audit.post-1977053708065423446.</x:v>
      </x:c>
    </x:row>
    <x:row r="36">
      <x:c r="A36" s="32" t="str">
        <x:v>source.bitcoin-dev-project-post-1976762610948198707</x:v>
      </x:c>
      <x:c r="B36" s="32" t="str">
        <x:v>Bitcoin Dev Project: MuSig2 Explained</x:v>
      </x:c>
      <x:c r="C36" s="32" t="str">
        <x:v>https://x.com/Bitcoin_Devs/status/1976762610948198707</x:v>
      </x:c>
      <x:c r="D36" s="32" t="str">
        <x:v>social-post</x:v>
      </x:c>
      <x:c r="E36" s="32" t="str">
        <x:v>P1</x:v>
      </x:c>
      <x:c r="F36" s="32" t="str">
        <x:v>One explained post from the Bitcoin Dev Project search family.</x:v>
      </x:c>
      <x:c r="G36" s="32" t="str">
        <x:v>Normalize the post's atomic learning outcome against the existing graph and record any merge or exclusion.</x:v>
      </x:c>
      <x:c r="H36" s="32" t="str">
        <x:v>Complete</x:v>
      </x:c>
      <x:c r="I36" s="32" t="str">
        <x:v>Complete</x:v>
      </x:c>
      <x:c r="J36" s="32" t="str">
        <x:v>Normalized</x:v>
      </x:c>
      <x:c r="K36" s="32" t="str">
        <x:v>Complete</x:v>
      </x:c>
      <x:c r="L36" s="32" t="n">
        <x:v>1</x:v>
      </x:c>
      <x:c r="M36" s="32" t="n">
        <x:v>1</x:v>
      </x:c>
      <x:c r="N36" s="32" t="n">
        <x:v>1</x:v>
      </x:c>
      <x:c r="O36" s="32" t="str">
        <x:v>Post title: MuSig2 explained simply; two-round Schnorr signature protocol. Normalized as the canonical candidate for audit.post-1976762610948198707.</x:v>
      </x:c>
    </x:row>
    <x:row r="37">
      <x:c r="A37" s="32" t="str">
        <x:v>source.bitcoin-dev-project-post-1976416447577665743</x:v>
      </x:c>
      <x:c r="B37" s="32" t="str">
        <x:v>Bitcoin Dev Project: MuSig Explained</x:v>
      </x:c>
      <x:c r="C37" s="32" t="str">
        <x:v>https://x.com/Bitcoin_Devs/status/1976416447577665743</x:v>
      </x:c>
      <x:c r="D37" s="32" t="str">
        <x:v>social-post</x:v>
      </x:c>
      <x:c r="E37" s="32" t="str">
        <x:v>P1</x:v>
      </x:c>
      <x:c r="F37" s="32" t="str">
        <x:v>One explained post from the Bitcoin Dev Project search family.</x:v>
      </x:c>
      <x:c r="G37" s="32" t="str">
        <x:v>Normalize the post's atomic learning outcome against the existing graph and record any merge or exclusion.</x:v>
      </x:c>
      <x:c r="H37" s="32" t="str">
        <x:v>Complete</x:v>
      </x:c>
      <x:c r="I37" s="32" t="str">
        <x:v>Complete</x:v>
      </x:c>
      <x:c r="J37" s="32" t="str">
        <x:v>Normalized</x:v>
      </x:c>
      <x:c r="K37" s="32" t="str">
        <x:v>Complete</x:v>
      </x:c>
      <x:c r="L37" s="32" t="n">
        <x:v>1</x:v>
      </x:c>
      <x:c r="M37" s="32" t="n">
        <x:v>1</x:v>
      </x:c>
      <x:c r="N37" s="32" t="n">
        <x:v>1</x:v>
      </x:c>
      <x:c r="O37" s="32" t="str">
        <x:v>Post title: MuSig explained simply. Normalized as the canonical candidate for audit.post-1976416447577665743.</x:v>
      </x:c>
    </x:row>
    <x:row r="38">
      <x:c r="A38" s="32" t="str">
        <x:v>source.bitcoin-dev-project-post-1976008010108678258</x:v>
      </x:c>
      <x:c r="B38" s="32" t="str">
        <x:v>Bitcoin Dev Project: Schnorr Rogue-Key Attack Explained</x:v>
      </x:c>
      <x:c r="C38" s="32" t="str">
        <x:v>https://x.com/Bitcoin_Devs/status/1976008010108678258</x:v>
      </x:c>
      <x:c r="D38" s="32" t="str">
        <x:v>social-post</x:v>
      </x:c>
      <x:c r="E38" s="32" t="str">
        <x:v>P1</x:v>
      </x:c>
      <x:c r="F38" s="32" t="str">
        <x:v>One explained post from the Bitcoin Dev Project search family.</x:v>
      </x:c>
      <x:c r="G38" s="32" t="str">
        <x:v>Normalize the post's atomic learning outcome against the existing graph and record any merge or exclusion.</x:v>
      </x:c>
      <x:c r="H38" s="32" t="str">
        <x:v>Complete</x:v>
      </x:c>
      <x:c r="I38" s="32" t="str">
        <x:v>Complete</x:v>
      </x:c>
      <x:c r="J38" s="32" t="str">
        <x:v>Normalized</x:v>
      </x:c>
      <x:c r="K38" s="32" t="str">
        <x:v>Complete</x:v>
      </x:c>
      <x:c r="L38" s="32" t="n">
        <x:v>1</x:v>
      </x:c>
      <x:c r="M38" s="32" t="n">
        <x:v>1</x:v>
      </x:c>
      <x:c r="N38" s="32" t="n">
        <x:v>1</x:v>
      </x:c>
      <x:c r="O38" s="32" t="str">
        <x:v>Post title: Schnorr signatures: Rogue key attack explained. Normalized as the canonical candidate for audit.post-1976008010108678258.</x:v>
      </x:c>
    </x:row>
    <x:row r="39">
      <x:c r="A39" s="32" t="str">
        <x:v>source.bitcoin-dev-project-post-1975289920634925475</x:v>
      </x:c>
      <x:c r="B39" s="32" t="str">
        <x:v>Bitcoin Dev Project: Selfish Mining Explained</x:v>
      </x:c>
      <x:c r="C39" s="32" t="str">
        <x:v>https://x.com/Bitcoin_Devs/status/1975289920634925475</x:v>
      </x:c>
      <x:c r="D39" s="32" t="str">
        <x:v>social-post</x:v>
      </x:c>
      <x:c r="E39" s="32" t="str">
        <x:v>P1</x:v>
      </x:c>
      <x:c r="F39" s="32" t="str">
        <x:v>One explained post from the Bitcoin Dev Project search family.</x:v>
      </x:c>
      <x:c r="G39" s="32" t="str">
        <x:v>Normalize the post's atomic learning outcome against the existing graph and record any merge or exclusion.</x:v>
      </x:c>
      <x:c r="H39" s="32" t="str">
        <x:v>Complete</x:v>
      </x:c>
      <x:c r="I39" s="32" t="str">
        <x:v>Complete</x:v>
      </x:c>
      <x:c r="J39" s="32" t="str">
        <x:v>Normalized</x:v>
      </x:c>
      <x:c r="K39" s="32" t="str">
        <x:v>Complete</x:v>
      </x:c>
      <x:c r="L39" s="32" t="n">
        <x:v>1</x:v>
      </x:c>
      <x:c r="M39" s="32" t="n">
        <x:v>1</x:v>
      </x:c>
      <x:c r="N39" s="32" t="n">
        <x:v>1</x:v>
      </x:c>
      <x:c r="O39" s="32" t="str">
        <x:v>Post title: Selfish Mining explained simply. Normalized as the canonical candidate for audit.post-1975289920634925475.</x:v>
      </x:c>
    </x:row>
    <x:row r="40">
      <x:c r="A40" s="32" t="str">
        <x:v>source.bitcoin-dev-project-post-1966579053076337056</x:v>
      </x:c>
      <x:c r="B40" s="32" t="str">
        <x:v>Bitcoin Dev Project: SIGHASH Explained</x:v>
      </x:c>
      <x:c r="C40" s="32" t="str">
        <x:v>https://x.com/Bitcoin_Devs/status/1966579053076337056</x:v>
      </x:c>
      <x:c r="D40" s="32" t="str">
        <x:v>social-post</x:v>
      </x:c>
      <x:c r="E40" s="32" t="str">
        <x:v>P1</x:v>
      </x:c>
      <x:c r="F40" s="32" t="str">
        <x:v>One explained post from the Bitcoin Dev Project search family.</x:v>
      </x:c>
      <x:c r="G40" s="32" t="str">
        <x:v>Normalize the post's atomic learning outcome against the existing graph and record any merge or exclusion.</x:v>
      </x:c>
      <x:c r="H40" s="32" t="str">
        <x:v>Complete</x:v>
      </x:c>
      <x:c r="I40" s="32" t="str">
        <x:v>Complete</x:v>
      </x:c>
      <x:c r="J40" s="32" t="str">
        <x:v>Normalized</x:v>
      </x:c>
      <x:c r="K40" s="32" t="str">
        <x:v>Complete</x:v>
      </x:c>
      <x:c r="L40" s="32" t="n">
        <x:v>1</x:v>
      </x:c>
      <x:c r="M40" s="32" t="n">
        <x:v>1</x:v>
      </x:c>
      <x:c r="N40" s="32" t="n">
        <x:v>1</x:v>
      </x:c>
      <x:c r="O40" s="32" t="str">
        <x:v>Post title: SigHash explained. Normalized as the canonical candidate for audit.post-1966579053076337056.</x:v>
      </x:c>
    </x:row>
    <x:row r="41">
      <x:c r="A41" s="32" t="str">
        <x:v>source.bitcoin-dev-project-post-1962245647261745216</x:v>
      </x:c>
      <x:c r="B41" s="32" t="str">
        <x:v>Bitcoin Dev Project: Transaction Pinning Explained</x:v>
      </x:c>
      <x:c r="C41" s="32" t="str">
        <x:v>https://x.com/Bitcoin_Devs/status/1962245647261745216</x:v>
      </x:c>
      <x:c r="D41" s="32" t="str">
        <x:v>social-post</x:v>
      </x:c>
      <x:c r="E41" s="32" t="str">
        <x:v>P1</x:v>
      </x:c>
      <x:c r="F41" s="32" t="str">
        <x:v>One explained post from the Bitcoin Dev Project search family.</x:v>
      </x:c>
      <x:c r="G41" s="32" t="str">
        <x:v>Normalize the post's atomic learning outcome against the existing graph and record any merge or exclusion.</x:v>
      </x:c>
      <x:c r="H41" s="32" t="str">
        <x:v>Complete</x:v>
      </x:c>
      <x:c r="I41" s="32" t="str">
        <x:v>Complete</x:v>
      </x:c>
      <x:c r="J41" s="32" t="str">
        <x:v>Normalized</x:v>
      </x:c>
      <x:c r="K41" s="32" t="str">
        <x:v>Complete</x:v>
      </x:c>
      <x:c r="L41" s="32" t="n">
        <x:v>1</x:v>
      </x:c>
      <x:c r="M41" s="32" t="n">
        <x:v>1</x:v>
      </x:c>
      <x:c r="N41" s="32" t="n">
        <x:v>1</x:v>
      </x:c>
      <x:c r="O41" s="32" t="str">
        <x:v>Post title: Transaction Pinning explained. Normalized as the canonical candidate for audit.post-1962245647261745216.</x:v>
      </x:c>
    </x:row>
    <x:row r="42">
      <x:c r="A42" s="32" t="str">
        <x:v>source.bitcoin-dev-project-post-1961882664803209229</x:v>
      </x:c>
      <x:c r="B42" s="32" t="str">
        <x:v>Bitcoin Dev Project: SegWit Explained</x:v>
      </x:c>
      <x:c r="C42" s="32" t="str">
        <x:v>https://x.com/Bitcoin_Devs/status/1961882664803209229</x:v>
      </x:c>
      <x:c r="D42" s="32" t="str">
        <x:v>social-post</x:v>
      </x:c>
      <x:c r="E42" s="32" t="str">
        <x:v>P1</x:v>
      </x:c>
      <x:c r="F42" s="32" t="str">
        <x:v>One explained post from the Bitcoin Dev Project search family.</x:v>
      </x:c>
      <x:c r="G42" s="32" t="str">
        <x:v>Normalize the post's atomic learning outcome against the existing graph and record any merge or exclusion.</x:v>
      </x:c>
      <x:c r="H42" s="32" t="str">
        <x:v>Complete</x:v>
      </x:c>
      <x:c r="I42" s="32" t="str">
        <x:v>Complete</x:v>
      </x:c>
      <x:c r="J42" s="32" t="str">
        <x:v>Normalized</x:v>
      </x:c>
      <x:c r="K42" s="32" t="str">
        <x:v>Complete</x:v>
      </x:c>
      <x:c r="L42" s="32" t="n">
        <x:v>1</x:v>
      </x:c>
      <x:c r="M42" s="32" t="n">
        <x:v>1</x:v>
      </x:c>
      <x:c r="N42" s="32" t="n">
        <x:v>1</x:v>
      </x:c>
      <x:c r="O42" s="32" t="str">
        <x:v>Post title: Segwit explained simply. Normalized as the canonical candidate for audit.post-1961882664803209229.</x:v>
      </x:c>
    </x:row>
    <x:row r="43">
      <x:c r="A43" s="32" t="str">
        <x:v>source.bitcoin-dev-project-post-1956781577544896905</x:v>
      </x:c>
      <x:c r="B43" s="32" t="str">
        <x:v>Bitcoin Dev Project: WOTS+ Key Generation Explained</x:v>
      </x:c>
      <x:c r="C43" s="32" t="str">
        <x:v>https://x.com/Bitcoin_Devs/status/1956781577544896905</x:v>
      </x:c>
      <x:c r="D43" s="32" t="str">
        <x:v>social-post</x:v>
      </x:c>
      <x:c r="E43" s="32" t="str">
        <x:v>P1</x:v>
      </x:c>
      <x:c r="F43" s="32" t="str">
        <x:v>One explained post from the Bitcoin Dev Project search family.</x:v>
      </x:c>
      <x:c r="G43" s="32" t="str">
        <x:v>Normalize the post's atomic learning outcome against the existing graph and record any merge or exclusion.</x:v>
      </x:c>
      <x:c r="H43" s="32" t="str">
        <x:v>Complete</x:v>
      </x:c>
      <x:c r="I43" s="32" t="str">
        <x:v>Complete</x:v>
      </x:c>
      <x:c r="J43" s="32" t="str">
        <x:v>Normalized</x:v>
      </x:c>
      <x:c r="K43" s="32" t="str">
        <x:v>Complete</x:v>
      </x:c>
      <x:c r="L43" s="32" t="n">
        <x:v>1</x:v>
      </x:c>
      <x:c r="M43" s="32" t="n">
        <x:v>1</x:v>
      </x:c>
      <x:c r="N43" s="32" t="n">
        <x:v>1</x:v>
      </x:c>
      <x:c r="O43" s="32" t="str">
        <x:v>Post title: WOTS+ Key Generation explained; Part 4 of SPHINCS+. Normalized as the canonical candidate for audit.post-1956781577544896905.</x:v>
      </x:c>
    </x:row>
    <x:row r="44">
      <x:c r="A44" s="32" t="str">
        <x:v>source.bitcoin-dev-project-post-1952320432033435819</x:v>
      </x:c>
      <x:c r="B44" s="32" t="str">
        <x:v>Bitcoin Dev Project: WOTS Explained</x:v>
      </x:c>
      <x:c r="C44" s="32" t="str">
        <x:v>https://x.com/Bitcoin_Devs/status/1952320432033435819</x:v>
      </x:c>
      <x:c r="D44" s="32" t="str">
        <x:v>social-post</x:v>
      </x:c>
      <x:c r="E44" s="32" t="str">
        <x:v>P1</x:v>
      </x:c>
      <x:c r="F44" s="32" t="str">
        <x:v>One explained post from the Bitcoin Dev Project search family.</x:v>
      </x:c>
      <x:c r="G44" s="32" t="str">
        <x:v>Normalize the post's atomic learning outcome against the existing graph and record any merge or exclusion.</x:v>
      </x:c>
      <x:c r="H44" s="32" t="str">
        <x:v>Complete</x:v>
      </x:c>
      <x:c r="I44" s="32" t="str">
        <x:v>Complete</x:v>
      </x:c>
      <x:c r="J44" s="32" t="str">
        <x:v>Normalized</x:v>
      </x:c>
      <x:c r="K44" s="32" t="str">
        <x:v>Complete</x:v>
      </x:c>
      <x:c r="L44" s="32" t="n">
        <x:v>1</x:v>
      </x:c>
      <x:c r="M44" s="32" t="n">
        <x:v>1</x:v>
      </x:c>
      <x:c r="N44" s="32" t="n">
        <x:v>1</x:v>
      </x:c>
      <x:c r="O44" s="32" t="str">
        <x:v>Post title: WOTS (Winternitz One-Time Signatures) explained; Part 3 of SPHINCS+. Normalized as the canonical candidate for audit.post-1952320432033435819.</x:v>
      </x:c>
    </x:row>
    <x:row r="45">
      <x:c r="A45" s="32" t="str">
        <x:v>source.bitcoin-dev-project-post-1951962210902671675</x:v>
      </x:c>
      <x:c r="B45" s="32" t="str">
        <x:v>Bitcoin Dev Project: SPHINCS+ and Lamport Signatures Explained</x:v>
      </x:c>
      <x:c r="C45" s="32" t="str">
        <x:v>https://x.com/Bitcoin_Devs/status/1951962210902671675</x:v>
      </x:c>
      <x:c r="D45" s="32" t="str">
        <x:v>social-post</x:v>
      </x:c>
      <x:c r="E45" s="32" t="str">
        <x:v>P1</x:v>
      </x:c>
      <x:c r="F45" s="32" t="str">
        <x:v>One explained post from the Bitcoin Dev Project search family.</x:v>
      </x:c>
      <x:c r="G45" s="32" t="str">
        <x:v>Normalize the post's atomic learning outcome against the existing graph and record any merge or exclusion.</x:v>
      </x:c>
      <x:c r="H45" s="32" t="str">
        <x:v>Complete</x:v>
      </x:c>
      <x:c r="I45" s="32" t="str">
        <x:v>Complete</x:v>
      </x:c>
      <x:c r="J45" s="32" t="str">
        <x:v>Normalized</x:v>
      </x:c>
      <x:c r="K45" s="32" t="str">
        <x:v>Complete</x:v>
      </x:c>
      <x:c r="L45" s="32" t="n">
        <x:v>1</x:v>
      </x:c>
      <x:c r="M45" s="32" t="n">
        <x:v>1</x:v>
      </x:c>
      <x:c r="N45" s="32" t="n">
        <x:v>1</x:v>
      </x:c>
      <x:c r="O45" s="32" t="str">
        <x:v>Post title: SPHINCS+ explained; Part 2: Lamport Signatures. Normalized as the canonical candidate for audit.post-1951962210902671675.</x:v>
      </x:c>
    </x:row>
    <x:row r="46">
      <x:c r="A46" s="32" t="str">
        <x:v>source.bitcoin-dev-project-post-1951704233742651737</x:v>
      </x:c>
      <x:c r="B46" s="32" t="str">
        <x:v>Bitcoin Dev Project: SPHINCS+ Explained</x:v>
      </x:c>
      <x:c r="C46" s="32" t="str">
        <x:v>https://x.com/Bitcoin_Devs/status/1951704233742651737</x:v>
      </x:c>
      <x:c r="D46" s="32" t="str">
        <x:v>social-post</x:v>
      </x:c>
      <x:c r="E46" s="32" t="str">
        <x:v>P1</x:v>
      </x:c>
      <x:c r="F46" s="32" t="str">
        <x:v>One explained post from the Bitcoin Dev Project search family.</x:v>
      </x:c>
      <x:c r="G46" s="32" t="str">
        <x:v>Normalize the post's atomic learning outcome against the existing graph and record any merge or exclusion.</x:v>
      </x:c>
      <x:c r="H46" s="32" t="str">
        <x:v>Complete</x:v>
      </x:c>
      <x:c r="I46" s="32" t="str">
        <x:v>Complete</x:v>
      </x:c>
      <x:c r="J46" s="32" t="str">
        <x:v>Normalized</x:v>
      </x:c>
      <x:c r="K46" s="32" t="str">
        <x:v>Complete</x:v>
      </x:c>
      <x:c r="L46" s="32" t="n">
        <x:v>1</x:v>
      </x:c>
      <x:c r="M46" s="32" t="n">
        <x:v>1</x:v>
      </x:c>
      <x:c r="N46" s="32" t="n">
        <x:v>1</x:v>
      </x:c>
      <x:c r="O46" s="32" t="str">
        <x:v>Post title: SPHINCS+ explained. Normalized as the canonical candidate for audit.post-1951704233742651737.</x:v>
      </x:c>
    </x:row>
    <x:row r="47">
      <x:c r="A47" s="32" t="str">
        <x:v>source.bitcoin-dev-project-post-1946961429363327053</x:v>
      </x:c>
      <x:c r="B47" s="32" t="str">
        <x:v>Bitcoin Dev Project: Bitchat Explained</x:v>
      </x:c>
      <x:c r="C47" s="32" t="str">
        <x:v>https://x.com/Bitcoin_Devs/status/1946961429363327053</x:v>
      </x:c>
      <x:c r="D47" s="32" t="str">
        <x:v>social-post</x:v>
      </x:c>
      <x:c r="E47" s="32" t="str">
        <x:v>P1</x:v>
      </x:c>
      <x:c r="F47" s="32" t="str">
        <x:v>One explained post from the Bitcoin Dev Project search family.</x:v>
      </x:c>
      <x:c r="G47" s="32" t="str">
        <x:v>Normalize the post's atomic learning outcome against the existing graph and record any merge or exclusion.</x:v>
      </x:c>
      <x:c r="H47" s="32" t="str">
        <x:v>Complete</x:v>
      </x:c>
      <x:c r="I47" s="32" t="str">
        <x:v>Complete</x:v>
      </x:c>
      <x:c r="J47" s="32" t="str">
        <x:v>Normalized</x:v>
      </x:c>
      <x:c r="K47" s="32" t="str">
        <x:v>Complete</x:v>
      </x:c>
      <x:c r="L47" s="32" t="n">
        <x:v>1</x:v>
      </x:c>
      <x:c r="M47" s="32" t="n">
        <x:v>1</x:v>
      </x:c>
      <x:c r="N47" s="32" t="n">
        <x:v>1</x:v>
      </x:c>
      <x:c r="O47" s="32" t="str">
        <x:v>Post title: Bitchat explained simply. Normalized as the canonical candidate for audit.post-1946961429363327053.</x:v>
      </x:c>
    </x:row>
    <x:row r="48">
      <x:c r="A48" s="32" t="str">
        <x:v>source.bitcoin-dev-project-post-1945962367738601788</x:v>
      </x:c>
      <x:c r="B48" s="32" t="str">
        <x:v>Bitcoin Dev Project: Compact Block Filter Explained</x:v>
      </x:c>
      <x:c r="C48" s="32" t="str">
        <x:v>https://x.com/Bitcoin_Devs/status/1945962367738601788</x:v>
      </x:c>
      <x:c r="D48" s="32" t="str">
        <x:v>social-post</x:v>
      </x:c>
      <x:c r="E48" s="32" t="str">
        <x:v>P1</x:v>
      </x:c>
      <x:c r="F48" s="32" t="str">
        <x:v>One explained post from the Bitcoin Dev Project search family.</x:v>
      </x:c>
      <x:c r="G48" s="32" t="str">
        <x:v>Normalize the post's atomic learning outcome against the existing graph and record any merge or exclusion.</x:v>
      </x:c>
      <x:c r="H48" s="32" t="str">
        <x:v>Complete</x:v>
      </x:c>
      <x:c r="I48" s="32" t="str">
        <x:v>Complete</x:v>
      </x:c>
      <x:c r="J48" s="32" t="str">
        <x:v>Normalized</x:v>
      </x:c>
      <x:c r="K48" s="32" t="str">
        <x:v>Complete</x:v>
      </x:c>
      <x:c r="L48" s="32" t="n">
        <x:v>1</x:v>
      </x:c>
      <x:c r="M48" s="32" t="n">
        <x:v>1</x:v>
      </x:c>
      <x:c r="N48" s="32" t="n">
        <x:v>1</x:v>
      </x:c>
      <x:c r="O48" s="32" t="str">
        <x:v>Post title: Compact Block Filter explained, Part 1. Normalized as the canonical candidate for audit.post-1945962367738601788.</x:v>
      </x:c>
    </x:row>
    <x:row r="49">
      <x:c r="A49" s="32" t="str">
        <x:v>source.bitcoin-dev-project-post-1945645540152135684</x:v>
      </x:c>
      <x:c r="B49" s="32" t="str">
        <x:v>Bitcoin Dev Project: CPFP Explained, Earlier Post</x:v>
      </x:c>
      <x:c r="C49" s="32" t="str">
        <x:v>https://x.com/Bitcoin_Devs/status/1945645540152135684</x:v>
      </x:c>
      <x:c r="D49" s="32" t="str">
        <x:v>social-post</x:v>
      </x:c>
      <x:c r="E49" s="32" t="str">
        <x:v>P1</x:v>
      </x:c>
      <x:c r="F49" s="32" t="str">
        <x:v>One explained post from the Bitcoin Dev Project search family.</x:v>
      </x:c>
      <x:c r="G49" s="32" t="str">
        <x:v>Normalize the post's atomic learning outcome against the existing graph and record any merge or exclusion.</x:v>
      </x:c>
      <x:c r="H49" s="32" t="str">
        <x:v>Complete</x:v>
      </x:c>
      <x:c r="I49" s="32" t="str">
        <x:v>Complete</x:v>
      </x:c>
      <x:c r="J49" s="32" t="str">
        <x:v>Normalized</x:v>
      </x:c>
      <x:c r="K49" s="32" t="str">
        <x:v>Complete</x:v>
      </x:c>
      <x:c r="L49" s="32" t="n">
        <x:v>1</x:v>
      </x:c>
      <x:c r="M49" s="32" t="n">
        <x:v>1</x:v>
      </x:c>
      <x:c r="N49" s="32" t="n">
        <x:v>1</x:v>
      </x:c>
      <x:c r="O49" s="32" t="str">
        <x:v>Post title: Child-Pays-For-Parent transaction explained. Normalized as the canonical candidate for audit.post-1945645540152135684.</x:v>
      </x:c>
    </x:row>
    <x:row r="50">
      <x:c r="A50" s="32" t="str">
        <x:v>source.bitcoin-dev-project-post-1934578478575489365</x:v>
      </x:c>
      <x:c r="B50" s="32" t="str">
        <x:v>Bitcoin Dev Project: Lamport Signatures Explained</x:v>
      </x:c>
      <x:c r="C50" s="32" t="str">
        <x:v>https://x.com/Bitcoin_Devs/status/1934578478575489365</x:v>
      </x:c>
      <x:c r="D50" s="32" t="str">
        <x:v>social-post</x:v>
      </x:c>
      <x:c r="E50" s="32" t="str">
        <x:v>P1</x:v>
      </x:c>
      <x:c r="F50" s="32" t="str">
        <x:v>One explained post from the Bitcoin Dev Project search family.</x:v>
      </x:c>
      <x:c r="G50" s="32" t="str">
        <x:v>Normalize the post's atomic learning outcome against the existing graph and record any merge or exclusion.</x:v>
      </x:c>
      <x:c r="H50" s="32" t="str">
        <x:v>Complete</x:v>
      </x:c>
      <x:c r="I50" s="32" t="str">
        <x:v>Complete</x:v>
      </x:c>
      <x:c r="J50" s="32" t="str">
        <x:v>Normalized</x:v>
      </x:c>
      <x:c r="K50" s="32" t="str">
        <x:v>Complete</x:v>
      </x:c>
      <x:c r="L50" s="32" t="n">
        <x:v>1</x:v>
      </x:c>
      <x:c r="M50" s="32" t="n">
        <x:v>1</x:v>
      </x:c>
      <x:c r="N50" s="32" t="n">
        <x:v>1</x:v>
      </x:c>
      <x:c r="O50" s="32" t="str">
        <x:v>Post title: Lamport Signatures Explained; quantum-resistant signature scheme. Normalized as the canonical candidate for audit.post-1934578478575489365.</x:v>
      </x:c>
    </x:row>
    <x:row r="51">
      <x:c r="A51" s="32" t="str">
        <x:v>source.bitcoin-dev-project-post-1931775486449103086</x:v>
      </x:c>
      <x:c r="B51" s="32" t="str">
        <x:v>Bitcoin Dev Project: Commit-Delay-Reveal Protocol Explained</x:v>
      </x:c>
      <x:c r="C51" s="32" t="str">
        <x:v>https://x.com/Bitcoin_Devs/status/1931775486449103086</x:v>
      </x:c>
      <x:c r="D51" s="32" t="str">
        <x:v>social-post</x:v>
      </x:c>
      <x:c r="E51" s="32" t="str">
        <x:v>P1</x:v>
      </x:c>
      <x:c r="F51" s="32" t="str">
        <x:v>One explained post from the Bitcoin Dev Project search family.</x:v>
      </x:c>
      <x:c r="G51" s="32" t="str">
        <x:v>Normalize the post's atomic learning outcome against the existing graph and record any merge or exclusion.</x:v>
      </x:c>
      <x:c r="H51" s="32" t="str">
        <x:v>Complete</x:v>
      </x:c>
      <x:c r="I51" s="32" t="str">
        <x:v>Complete</x:v>
      </x:c>
      <x:c r="J51" s="32" t="str">
        <x:v>Normalized</x:v>
      </x:c>
      <x:c r="K51" s="32" t="str">
        <x:v>Complete</x:v>
      </x:c>
      <x:c r="L51" s="32" t="n">
        <x:v>1</x:v>
      </x:c>
      <x:c r="M51" s="32" t="n">
        <x:v>1</x:v>
      </x:c>
      <x:c r="N51" s="32" t="n">
        <x:v>1</x:v>
      </x:c>
      <x:c r="O51" s="32" t="str">
        <x:v>Post title: Commit-Delay-Reveal (CDR) Protocol explained. Normalized as the canonical candidate for audit.post-1931775486449103086.</x:v>
      </x:c>
    </x:row>
    <x:row r="52">
      <x:c r="A52" s="32" t="str">
        <x:v>source.bitcoin-dev-project-post-1905214178379362814</x:v>
      </x:c>
      <x:c r="B52" s="32" t="str">
        <x:v>Bitcoin Dev Project: CISA Full Aggregation Explained</x:v>
      </x:c>
      <x:c r="C52" s="32" t="str">
        <x:v>https://x.com/Bitcoin_Devs/status/1905214178379362814</x:v>
      </x:c>
      <x:c r="D52" s="32" t="str">
        <x:v>social-post</x:v>
      </x:c>
      <x:c r="E52" s="32" t="str">
        <x:v>P1</x:v>
      </x:c>
      <x:c r="F52" s="32" t="str">
        <x:v>One explained post from the Bitcoin Dev Project search family.</x:v>
      </x:c>
      <x:c r="G52" s="32" t="str">
        <x:v>Normalize the post's atomic learning outcome against the existing graph and record any merge or exclusion.</x:v>
      </x:c>
      <x:c r="H52" s="32" t="str">
        <x:v>Complete</x:v>
      </x:c>
      <x:c r="I52" s="32" t="str">
        <x:v>Complete</x:v>
      </x:c>
      <x:c r="J52" s="32" t="str">
        <x:v>Normalized</x:v>
      </x:c>
      <x:c r="K52" s="32" t="str">
        <x:v>Complete</x:v>
      </x:c>
      <x:c r="L52" s="32" t="n">
        <x:v>1</x:v>
      </x:c>
      <x:c r="M52" s="32" t="n">
        <x:v>1</x:v>
      </x:c>
      <x:c r="N52" s="32" t="n">
        <x:v>1</x:v>
      </x:c>
      <x:c r="O52" s="32" t="str">
        <x:v>Post title: CISA: Full-Aggregation explained. Normalized as the canonical candidate for audit.post-1905214178379362814.</x:v>
      </x:c>
    </x:row>
    <x:row r="53">
      <x:c r="A53" s="32" t="str">
        <x:v>source.bitcoin-dev-project-post-1904946739603452376</x:v>
      </x:c>
      <x:c r="B53" s="32" t="str">
        <x:v>Bitcoin Dev Project: Dust Attack Explained</x:v>
      </x:c>
      <x:c r="C53" s="32" t="str">
        <x:v>https://x.com/Bitcoin_Devs/status/1904946739603452376</x:v>
      </x:c>
      <x:c r="D53" s="32" t="str">
        <x:v>social-post</x:v>
      </x:c>
      <x:c r="E53" s="32" t="str">
        <x:v>P1</x:v>
      </x:c>
      <x:c r="F53" s="32" t="str">
        <x:v>One explained post from the Bitcoin Dev Project search family.</x:v>
      </x:c>
      <x:c r="G53" s="32" t="str">
        <x:v>Normalize the post's atomic learning outcome against the existing graph and record any merge or exclusion.</x:v>
      </x:c>
      <x:c r="H53" s="32" t="str">
        <x:v>Complete</x:v>
      </x:c>
      <x:c r="I53" s="32" t="str">
        <x:v>Complete</x:v>
      </x:c>
      <x:c r="J53" s="32" t="str">
        <x:v>Normalized</x:v>
      </x:c>
      <x:c r="K53" s="32" t="str">
        <x:v>Complete</x:v>
      </x:c>
      <x:c r="L53" s="32" t="n">
        <x:v>1</x:v>
      </x:c>
      <x:c r="M53" s="32" t="n">
        <x:v>1</x:v>
      </x:c>
      <x:c r="N53" s="32" t="n">
        <x:v>1</x:v>
      </x:c>
      <x:c r="O53" s="32" t="str">
        <x:v>Post title: Dust Attacked explained. Normalized as the canonical candidate for audit.post-1904946739603452376.</x:v>
      </x:c>
    </x:row>
    <x:row r="54">
      <x:c r="A54" s="32" t="str">
        <x:v>source.bitcoin-dev-project-post-1904596944649150556</x:v>
      </x:c>
      <x:c r="B54" s="32" t="str">
        <x:v>Bitcoin Dev Project: CISA Half Signature Aggregation Explained</x:v>
      </x:c>
      <x:c r="C54" s="32" t="str">
        <x:v>https://x.com/Bitcoin_Devs/status/1904596944649150556</x:v>
      </x:c>
      <x:c r="D54" s="32" t="str">
        <x:v>social-post</x:v>
      </x:c>
      <x:c r="E54" s="32" t="str">
        <x:v>P1</x:v>
      </x:c>
      <x:c r="F54" s="32" t="str">
        <x:v>One explained post from the Bitcoin Dev Project search family.</x:v>
      </x:c>
      <x:c r="G54" s="32" t="str">
        <x:v>Normalize the post's atomic learning outcome against the existing graph and record any merge or exclusion.</x:v>
      </x:c>
      <x:c r="H54" s="32" t="str">
        <x:v>Complete</x:v>
      </x:c>
      <x:c r="I54" s="32" t="str">
        <x:v>Complete</x:v>
      </x:c>
      <x:c r="J54" s="32" t="str">
        <x:v>Normalized</x:v>
      </x:c>
      <x:c r="K54" s="32" t="str">
        <x:v>Complete</x:v>
      </x:c>
      <x:c r="L54" s="32" t="n">
        <x:v>1</x:v>
      </x:c>
      <x:c r="M54" s="32" t="n">
        <x:v>1</x:v>
      </x:c>
      <x:c r="N54" s="32" t="n">
        <x:v>1</x:v>
      </x:c>
      <x:c r="O54" s="32" t="str">
        <x:v>Post title: CISA Part 2: Half Signature Aggregation explained. Normalized as the canonical candidate for audit.post-1904596944649150556.</x:v>
      </x:c>
    </x:row>
    <x:row r="55">
      <x:c r="A55" s="32" t="str">
        <x:v>source.bitcoin-dev-project-post-1904136400213340298</x:v>
      </x:c>
      <x:c r="B55" s="32" t="str">
        <x:v>Bitcoin Dev Project: CISA Explained</x:v>
      </x:c>
      <x:c r="C55" s="32" t="str">
        <x:v>https://x.com/Bitcoin_Devs/status/1904136400213340298</x:v>
      </x:c>
      <x:c r="D55" s="32" t="str">
        <x:v>social-post</x:v>
      </x:c>
      <x:c r="E55" s="32" t="str">
        <x:v>P1</x:v>
      </x:c>
      <x:c r="F55" s="32" t="str">
        <x:v>One explained post from the Bitcoin Dev Project search family.</x:v>
      </x:c>
      <x:c r="G55" s="32" t="str">
        <x:v>Normalize the post's atomic learning outcome against the existing graph and record any merge or exclusion.</x:v>
      </x:c>
      <x:c r="H55" s="32" t="str">
        <x:v>Complete</x:v>
      </x:c>
      <x:c r="I55" s="32" t="str">
        <x:v>Complete</x:v>
      </x:c>
      <x:c r="J55" s="32" t="str">
        <x:v>Normalized</x:v>
      </x:c>
      <x:c r="K55" s="32" t="str">
        <x:v>Complete</x:v>
      </x:c>
      <x:c r="L55" s="32" t="n">
        <x:v>1</x:v>
      </x:c>
      <x:c r="M55" s="32" t="n">
        <x:v>1</x:v>
      </x:c>
      <x:c r="N55" s="32" t="n">
        <x:v>1</x:v>
      </x:c>
      <x:c r="O55" s="32" t="str">
        <x:v>Post title: CISA (Cross Input Signature Aggregation) explained. Normalized as the canonical candidate for audit.post-1904136400213340298.</x:v>
      </x:c>
    </x:row>
    <x:row r="56">
      <x:c r="A56" s="32" t="str">
        <x:v>source.bitcoin-dev-project-post-1903881770204070155</x:v>
      </x:c>
      <x:c r="B56" s="32" t="str">
        <x:v>Bitcoin Dev Project: Transaction Pinning Attack Explained</x:v>
      </x:c>
      <x:c r="C56" s="32" t="str">
        <x:v>https://x.com/Bitcoin_Devs/status/1903881770204070155</x:v>
      </x:c>
      <x:c r="D56" s="32" t="str">
        <x:v>social-post</x:v>
      </x:c>
      <x:c r="E56" s="32" t="str">
        <x:v>P1</x:v>
      </x:c>
      <x:c r="F56" s="32" t="str">
        <x:v>One explained post from the Bitcoin Dev Project search family.</x:v>
      </x:c>
      <x:c r="G56" s="32" t="str">
        <x:v>Normalize the post's atomic learning outcome against the existing graph and record any merge or exclusion.</x:v>
      </x:c>
      <x:c r="H56" s="32" t="str">
        <x:v>Complete</x:v>
      </x:c>
      <x:c r="I56" s="32" t="str">
        <x:v>Complete</x:v>
      </x:c>
      <x:c r="J56" s="32" t="str">
        <x:v>Normalized</x:v>
      </x:c>
      <x:c r="K56" s="32" t="str">
        <x:v>Complete</x:v>
      </x:c>
      <x:c r="L56" s="32" t="n">
        <x:v>1</x:v>
      </x:c>
      <x:c r="M56" s="32" t="n">
        <x:v>1</x:v>
      </x:c>
      <x:c r="N56" s="32" t="n">
        <x:v>1</x:v>
      </x:c>
      <x:c r="O56" s="32" t="str">
        <x:v>Post title: Transaction Pinning Attack explained. Normalized as the canonical candidate for audit.post-1903881770204070155.</x:v>
      </x:c>
    </x:row>
    <x:row r="57">
      <x:c r="A57" s="32" t="str">
        <x:v>source.bitcoin-dev-project-post-1903150655071719663</x:v>
      </x:c>
      <x:c r="B57" s="32" t="str">
        <x:v>Bitcoin Dev Project: BIP 68 Sequence Number Explained</x:v>
      </x:c>
      <x:c r="C57" s="32" t="str">
        <x:v>https://x.com/Bitcoin_Devs/status/1903150655071719663</x:v>
      </x:c>
      <x:c r="D57" s="32" t="str">
        <x:v>social-post</x:v>
      </x:c>
      <x:c r="E57" s="32" t="str">
        <x:v>P1</x:v>
      </x:c>
      <x:c r="F57" s="32" t="str">
        <x:v>One explained post from the Bitcoin Dev Project search family.</x:v>
      </x:c>
      <x:c r="G57" s="32" t="str">
        <x:v>Normalize the post's atomic learning outcome against the existing graph and record any merge or exclusion.</x:v>
      </x:c>
      <x:c r="H57" s="32" t="str">
        <x:v>Complete</x:v>
      </x:c>
      <x:c r="I57" s="32" t="str">
        <x:v>Complete</x:v>
      </x:c>
      <x:c r="J57" s="32" t="str">
        <x:v>Normalized</x:v>
      </x:c>
      <x:c r="K57" s="32" t="str">
        <x:v>Complete</x:v>
      </x:c>
      <x:c r="L57" s="32" t="n">
        <x:v>1</x:v>
      </x:c>
      <x:c r="M57" s="32" t="n">
        <x:v>1</x:v>
      </x:c>
      <x:c r="N57" s="32" t="n">
        <x:v>1</x:v>
      </x:c>
      <x:c r="O57" s="32" t="str">
        <x:v>Post title: BIP-68 (Sequence number) explained. Normalized as the canonical candidate for audit.post-1903150655071719663.</x:v>
      </x:c>
    </x:row>
    <x:row r="58">
      <x:c r="A58" s="32" t="str">
        <x:v>source.bitcoin-core-academy-wallet</x:v>
      </x:c>
      <x:c r="B58" s="32" t="str">
        <x:v>Bitcoin Core Academy Wallet Internals</x:v>
      </x:c>
      <x:c r="C58" s="32" t="str">
        <x:v>https://bitcoincore.academy/scriptpubkeymanagers.html</x:v>
      </x:c>
      <x:c r="D58" s="32" t="str">
        <x:v>course-cluster</x:v>
      </x:c>
      <x:c r="E58" s="32" t="str">
        <x:v>P1</x:v>
      </x:c>
      <x:c r="F58" s="32" t="str">
        <x:v>Wallet internals cluster around ScriptPubKeyManagers, wallet keys, transaction identification, and balance calculation.</x:v>
      </x:c>
      <x:c r="G58" s="32" t="str">
        <x:v>Track one wallet-internals page cluster at a time so Core-specific abstractions stay atomic instead of collapsing into generic wallet concepts.</x:v>
      </x:c>
      <x:c r="H58" s="32" t="str">
        <x:v>Complete</x:v>
      </x:c>
      <x:c r="I58" s="32" t="str">
        <x:v>Complete</x:v>
      </x:c>
      <x:c r="J58" s="32" t="str">
        <x:v>Queue exhausted</x:v>
      </x:c>
      <x:c r="K58" s="32" t="str">
        <x:v>Complete</x:v>
      </x:c>
      <x:c r="L58" s="32" t="n">
        <x:v>3</x:v>
      </x:c>
      <x:c r="M58" s="32" t="n">
        <x:v>3</x:v>
      </x:c>
      <x:c r="N58" s="32" t="n">
        <x:v>1</x:v>
      </x:c>
      <x:c r="O58"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59">
      <x:c r="A59" s="32" t="str">
        <x:v>source.bitcoin-core-academy-mempool</x:v>
      </x:c>
      <x:c r="B59" s="32" t="str">
        <x:v>Bitcoin Core Academy Mempool Mechanics</x:v>
      </x:c>
      <x:c r="C59" s="32" t="str">
        <x:v>https://bitcoincore.academy/mempool-unbroadcast.html</x:v>
      </x:c>
      <x:c r="D59" s="32" t="str">
        <x:v>course-cluster</x:v>
      </x:c>
      <x:c r="E59" s="32" t="str">
        <x:v>P1</x:v>
      </x:c>
      <x:c r="F59" s="32" t="str">
        <x:v>Mempool and relay internals cluster around transaction relay, rebroadcast behavior, and local node transaction state.</x:v>
      </x:c>
      <x:c r="G59" s="32" t="str">
        <x:v>Track the academy mempool pages as a separate cluster so implementation-specific relay mechanisms are not collapsed into generic mempool coverage.</x:v>
      </x:c>
      <x:c r="H59" s="32" t="str">
        <x:v>Complete</x:v>
      </x:c>
      <x:c r="I59" s="32" t="str">
        <x:v>Complete</x:v>
      </x:c>
      <x:c r="J59" s="32" t="str">
        <x:v>Queue exhausted</x:v>
      </x:c>
      <x:c r="K59" s="32" t="str">
        <x:v>Complete</x:v>
      </x:c>
      <x:c r="L59" s="32" t="n">
        <x:v>3</x:v>
      </x:c>
      <x:c r="M59" s="32" t="n">
        <x:v>3</x:v>
      </x:c>
      <x:c r="N59" s="32" t="n">
        <x:v>3</x:v>
      </x:c>
      <x:c r="O59"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60">
      <x:c r="A60" s="32" t="str">
        <x:v>source.bitcoin-design-payment-formats</x:v>
      </x:c>
      <x:c r="B60" s="32" t="str">
        <x:v>Bitcoin Design Payment Request Formats</x:v>
      </x:c>
      <x:c r="C60" s="32" t="str">
        <x:v>https://bitcoin.design/guide/how-it-works/human-readable-addresses/</x:v>
      </x:c>
      <x:c r="D60" s="32" t="str">
        <x:v>guide-cluster</x:v>
      </x:c>
      <x:c r="E60" s="32" t="str">
        <x:v>P1</x:v>
      </x:c>
      <x:c r="F60" s="32" t="str">
        <x:v>User-facing payment request and address-sharing concepts across human-readable addresses, transaction display, and wallet privacy tradeoffs.</x:v>
      </x:c>
      <x:c r="G60" s="32" t="str">
        <x:v>Track design guide pages by UX concept cluster so user-facing payment abstractions stay separate from protocol internals and generic wallet hygiene.</x:v>
      </x:c>
      <x:c r="H60" s="32" t="str">
        <x:v>Complete</x:v>
      </x:c>
      <x:c r="I60" s="32" t="str">
        <x:v>Complete</x:v>
      </x:c>
      <x:c r="J60" s="32" t="str">
        <x:v>Queue exhausted</x:v>
      </x:c>
      <x:c r="K60" s="32" t="str">
        <x:v>Complete</x:v>
      </x:c>
      <x:c r="L60" s="32" t="n">
        <x:v>3</x:v>
      </x:c>
      <x:c r="M60" s="32" t="n">
        <x:v>3</x:v>
      </x:c>
      <x:c r="N60" s="32" t="n">
        <x:v>1</x:v>
      </x:c>
      <x:c r="O60"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61">
      <x:c r="A61" s="32" t="str">
        <x:v>source.bitcoin-design-wallet-activity</x:v>
      </x:c>
      <x:c r="B61" s="32" t="str">
        <x:v>Bitcoin Design Wallet Activity Context</x:v>
      </x:c>
      <x:c r="C61" s="32" t="str">
        <x:v>https://bitcoin.design/guide/daily-spending-wallet/activity/</x:v>
      </x:c>
      <x:c r="D61" s="32" t="str">
        <x:v>guide-cluster</x:v>
      </x:c>
      <x:c r="E61" s="32" t="str">
        <x:v>P1</x:v>
      </x:c>
      <x:c r="F61" s="32" t="str">
        <x:v>User-facing wallet activity, contacts, and contextual payment-history concepts that help learners distinguish on-chain events from wallet-added meaning.</x:v>
      </x:c>
      <x:c r="G61" s="32" t="str">
        <x:v>Track activity and contacts pages together so contextual metadata stays separate from backup flows and from protocol transaction mechanics.</x:v>
      </x:c>
      <x:c r="H61" s="32" t="str">
        <x:v>Complete</x:v>
      </x:c>
      <x:c r="I61" s="32" t="str">
        <x:v>Complete</x:v>
      </x:c>
      <x:c r="J61" s="32" t="str">
        <x:v>Queue exhausted</x:v>
      </x:c>
      <x:c r="K61" s="32" t="str">
        <x:v>Complete</x:v>
      </x:c>
      <x:c r="L61" s="32" t="n">
        <x:v>2</x:v>
      </x:c>
      <x:c r="M61" s="32" t="n">
        <x:v>2</x:v>
      </x:c>
      <x:c r="N61" s="32" t="n">
        <x:v>1</x:v>
      </x:c>
      <x:c r="O61" s="32" t="str">
        <x:v>Second Bitcoin Design implementation slice. The current additive winner is custody.transaction-metadata; encrypted cloud backups remains the main deferred design-side candidate. Current tracked activity-and-contacts queue is exhausted for this pass.</x:v>
      </x:c>
    </x:row>
    <x:row r="62">
      <x:c r="A62" s="32" t="str">
        <x:v>source.bitcoin-design-multiple-wallets</x:v>
      </x:c>
      <x:c r="B62" s="32" t="str">
        <x:v>Bitcoin Design Multiple Wallets</x:v>
      </x:c>
      <x:c r="C62" s="32" t="str">
        <x:v>https://bitcoin.design/guide/multiple-wallets/</x:v>
      </x:c>
      <x:c r="D62" s="32" t="str">
        <x:v>guide-cluster</x:v>
      </x:c>
      <x:c r="E62" s="32" t="str">
        <x:v>P1</x:v>
      </x:c>
      <x:c r="F62" s="32" t="str">
        <x:v>User-facing wallet architecture around separating funds by purpose, ownership, and security model inside one application.</x:v>
      </x:c>
      <x:c r="G62" s="32" t="str">
        <x:v>Track the multiple-wallets page separately so purpose-based wallet separation stays distinct from account-path mechanics, backup flows, and generic wallet activity metadata.</x:v>
      </x:c>
      <x:c r="H62" s="32" t="str">
        <x:v>Complete</x:v>
      </x:c>
      <x:c r="I62" s="32" t="str">
        <x:v>Complete</x:v>
      </x:c>
      <x:c r="J62" s="32" t="str">
        <x:v>Queue exhausted</x:v>
      </x:c>
      <x:c r="K62" s="32" t="str">
        <x:v>Complete</x:v>
      </x:c>
      <x:c r="L62" s="32" t="n">
        <x:v>1</x:v>
      </x:c>
      <x:c r="M62" s="32" t="n">
        <x:v>1</x:v>
      </x:c>
      <x:c r="N62" s="32" t="n">
        <x:v>1</x:v>
      </x:c>
      <x:c r="O62" s="32" t="str">
        <x:v>Third Bitcoin Design implementation slice. The current additive winner is custody.multiple-wallets; encrypted cloud backups remains deferred because it overlaps too heavily with backups-recovery. Current tracked page queue is exhausted for this pass.</x:v>
      </x:c>
    </x:row>
    <x:row r="63">
      <x:c r="A63" s="32" t="str">
        <x:v>source.bitcoin-design-cloud-backup</x:v>
      </x:c>
      <x:c r="B63" s="32" t="str">
        <x:v>Bitcoin Design Automatic Cloud Backup</x:v>
      </x:c>
      <x:c r="C63" s="32" t="str">
        <x:v>https://bitcoin.design/guide/how-it-works/private-key-management/cloud-backup/</x:v>
      </x:c>
      <x:c r="D63" s="32" t="str">
        <x:v>guide-cluster</x:v>
      </x:c>
      <x:c r="E63" s="32" t="str">
        <x:v>P1</x:v>
      </x:c>
      <x:c r="F63" s="32" t="str">
        <x:v>User-facing backup scheme that stores encrypted wallet recovery data with an OS or cloud provider for low-friction restoration.</x:v>
      </x:c>
      <x:c r="G63" s="32" t="str">
        <x:v>Track the conceptual cloud-backup page, the daily-spending reference flow, and the private-key-management overview together so the scheme can be deduped against existing backup and Lightning recovery coverage.</x:v>
      </x:c>
      <x:c r="H63" s="32" t="str">
        <x:v>Complete</x:v>
      </x:c>
      <x:c r="I63" s="32" t="str">
        <x:v>Complete</x:v>
      </x:c>
      <x:c r="J63" s="32" t="str">
        <x:v>Normalized to existing</x:v>
      </x:c>
      <x:c r="K63" s="32" t="str">
        <x:v>Merged into existing</x:v>
      </x:c>
      <x:c r="L63" s="32" t="n">
        <x:v>3</x:v>
      </x:c>
      <x:c r="M63" s="32" t="n">
        <x:v>1</x:v>
      </x:c>
      <x:c r="N63" s="32" t="n">
        <x:v>1</x:v>
      </x:c>
      <x:c r="O63" s="32" t="str">
        <x:v>Reviewed and merged into existing coverage instead of minting a node. The enduring source value is backup-scheme tradeoffs that already fit custody.backups-recovery plus lightning.channel-backups.</x:v>
      </x:c>
    </x:row>
    <x:row r="64">
      <x:c r="A64" s="32" t="str">
        <x:v>source.bitcoin-design-upgradeable-wallet</x:v>
      </x:c>
      <x:c r="B64" s="32" t="str">
        <x:v>Bitcoin Design Upgradeable Wallet</x:v>
      </x:c>
      <x:c r="C64" s="32" t="str">
        <x:v>https://bitcoin.design/guide/upgradeable-wallet/</x:v>
      </x:c>
      <x:c r="D64" s="32" t="str">
        <x:v>guide-cluster</x:v>
      </x:c>
      <x:c r="E64" s="32" t="str">
        <x:v>P1</x:v>
      </x:c>
      <x:c r="F64" s="32" t="str">
        <x:v>User-facing wallet architecture for progressive security and staged upgrades between key-management schemes.</x:v>
      </x:c>
      <x:c r="G64" s="32" t="str">
        <x:v>Track the upgradeable-wallet reference design separately so progressive security becomes its own concept instead of staying buried inside cloud-backup discussions or multiwallet archival flows.</x:v>
      </x:c>
      <x:c r="H64" s="32" t="str">
        <x:v>Complete</x:v>
      </x:c>
      <x:c r="I64" s="32" t="str">
        <x:v>Complete</x:v>
      </x:c>
      <x:c r="J64" s="32" t="str">
        <x:v>Queue exhausted</x:v>
      </x:c>
      <x:c r="K64" s="32" t="str">
        <x:v>Complete</x:v>
      </x:c>
      <x:c r="L64" s="32" t="n">
        <x:v>1</x:v>
      </x:c>
      <x:c r="M64" s="32" t="n">
        <x:v>1</x:v>
      </x:c>
      <x:c r="N64" s="32" t="n">
        <x:v>1</x:v>
      </x:c>
      <x:c r="O64" s="32" t="str">
        <x:v>Fourth Bitcoin Design implementation slice candidate. The current additive winner is custody.progressive-security, which survives dedupe more cleanly than automatic cloud backups or wallet-encryption. Current tracked page queue is exhausted for this pass.</x:v>
      </x:c>
    </x:row>
    <x:row r="65">
      <x:c r="A65" s="32" t="str">
        <x:v>source.bitcoin-design-shared-wallet</x:v>
      </x:c>
      <x:c r="B65" s="32" t="str">
        <x:v>Bitcoin Design Shared Wallet</x:v>
      </x:c>
      <x:c r="C65" s="32" t="str">
        <x:v>https://bitcoin.design/guide/shared-wallet/</x:v>
      </x:c>
      <x:c r="D65" s="32" t="str">
        <x:v>guide-cluster</x:v>
      </x:c>
      <x:c r="E65" s="32" t="str">
        <x:v>P1</x:v>
      </x:c>
      <x:c r="F65" s="32" t="str">
        <x:v>Reference design for co-managed wallets using multi-key schemes, provider-held recovery keys, and household approval policies.</x:v>
      </x:c>
      <x:c r="G65" s="32" t="str">
        <x:v>Track the shared-wallet page together with the generic multi-key explanation so persona-specific multisig scenarios are deduped against existing custody mechanism nodes.</x:v>
      </x:c>
      <x:c r="H65" s="32" t="str">
        <x:v>Complete</x:v>
      </x:c>
      <x:c r="I65" s="32" t="str">
        <x:v>Complete</x:v>
      </x:c>
      <x:c r="J65" s="32" t="str">
        <x:v>Normalized to existing</x:v>
      </x:c>
      <x:c r="K65" s="32" t="str">
        <x:v>Merged into existing</x:v>
      </x:c>
      <x:c r="L65" s="32" t="n">
        <x:v>2</x:v>
      </x:c>
      <x:c r="M65" s="32" t="n">
        <x:v>1</x:v>
      </x:c>
      <x:c r="N65" s="32" t="n">
        <x:v>1</x:v>
      </x:c>
      <x:c r="O65" s="32" t="str">
        <x:v>Reviewed and merged into existing coverage instead of minting a node. The enduring source value is shared-wallet examples for custody.multisig, custody.multiple-wallets, and custody.progressive-security.</x:v>
      </x:c>
    </x:row>
    <x:row r="66">
      <x:c r="A66" s="32" t="str">
        <x:v>source.bitcoin-developer-guides</x:v>
      </x:c>
      <x:c r="B66" s="32" t="str">
        <x:v>Bitcoin Developer Guides</x:v>
      </x:c>
      <x:c r="C66" s="32" t="str">
        <x:v>https://developer.bitcoin.org/devguide/</x:v>
      </x:c>
      <x:c r="D66" s="32" t="str">
        <x:v>documentation-cluster</x:v>
      </x:c>
      <x:c r="E66" s="32" t="str">
        <x:v>P1</x:v>
      </x:c>
      <x:c r="F66" s="32" t="str">
        <x:v>Canonical developer-facing guide sections covering block chain, transactions, contracts, wallets, payment processing, operating modes, P2P network, and mining.</x:v>
      </x:c>
      <x:c r="G66" s="32" t="str">
        <x:v>Track the eight top-level guide sections first, then split dense sections like Transactions, Contracts, Wallets, and P2P Network when they expose concept gaps not already covered by existing nodes.</x:v>
      </x:c>
      <x:c r="H66" s="32" t="str">
        <x:v>In review</x:v>
      </x:c>
      <x:c r="I66" s="32" t="str">
        <x:v>Partial</x:v>
      </x:c>
      <x:c r="J66" s="32" t="str">
        <x:v>Queue exhausted</x:v>
      </x:c>
      <x:c r="K66" s="32" t="str">
        <x:v>Complete</x:v>
      </x:c>
      <x:c r="L66" s="32" t="n">
        <x:v>9</x:v>
      </x:c>
      <x:c r="M66" s="32" t="n">
        <x:v>5</x:v>
      </x:c>
      <x:c r="N66" s="32" t="n">
        <x:v>5</x:v>
      </x:c>
      <x:c r="O66" s="32" t="str">
        <x:v>Added after the current audited source queue was exhausted. The first pass across the top-level sections surfaced four clean candidates: protocol.bitcoin-uri-bip21 from Payment Processing, dev.hardened-keys from Wallets, protocol.escrow-and-arbitration from Contracts, and mining.pool-shares from Pool Mining. A follow-up Wallet Files pass surfaced dev.wallet-import-format-wif as another clean wallet-standard slice. The implemented winners are now protocol.bitcoin-uri-bip21, dev.hardened-keys, protocol.escrow-and-arbitration, dev.wallet-import-format-wif, and mining.pool-shares because they land as missing standards, key-derivation, contract-pattern, key-serialization, and pooled-mining accounting bridges with clean direct parents. The current tracked top-level-plus-Wallet-Files queue is exhausted for this pass, though future deeper section splits may still surface more concepts.</x:v>
      </x:c>
    </x:row>
    <x:row r="67">
      <x:c r="A67" s="32" t="str">
        <x:v>source.bitcoin-core-operator-docs</x:v>
      </x:c>
      <x:c r="B67" s="32" t="str">
        <x:v>Bitcoin Core Operator Documentation</x:v>
      </x:c>
      <x:c r="C67" s="32" t="str">
        <x:v>https://github.com/bitcoin/bitcoin/tree/master/doc</x:v>
      </x:c>
      <x:c r="D67" s="32" t="str">
        <x:v>implementation-documentation-cluster</x:v>
      </x:c>
      <x:c r="E67" s="32" t="str">
        <x:v>P1</x:v>
      </x:c>
      <x:c r="F67" s="32" t="str">
        <x:v>Bitcoin Core's operator-facing documentation and configuration references for securing node control surfaces, especially JSON-RPC exposure and credentials.</x:v>
      </x:c>
      <x:c r="G67" s="32" t="str">
        <x:v>Track the JSON-RPC interface security section, bitcoin.conf reference, and implementation configuration paths as one operator-security cluster before splitting distinct access-control or privacy concepts.</x:v>
      </x:c>
      <x:c r="H67" s="32" t="str">
        <x:v>In review</x:v>
      </x:c>
      <x:c r="I67" s="32" t="str">
        <x:v>Partial</x:v>
      </x:c>
      <x:c r="J67" s="32" t="str">
        <x:v>Raw extraction</x:v>
      </x:c>
      <x:c r="K67" s="32" t="str">
        <x:v>In progress</x:v>
      </x:c>
      <x:c r="L67" s="32" t="n">
        <x:v>3</x:v>
      </x:c>
      <x:c r="M67" s="32" t="n">
        <x:v>1</x:v>
      </x:c>
      <x:c r="N67" s="32" t="n">
        <x:v>1</x:v>
      </x:c>
      <x:c r="O67" s="32" t="str">
        <x:v>Added after the audited queue surfaced a distinct RPC control-plane security gap. The first inspected cluster covers credentials, rpcbind/rpcallowip exposure, and the implementation path that applies these settings.</x:v>
      </x:c>
    </x:row>
    <x:row r="68">
      <x:c r="A68" s="32" t="str">
        <x:v>source.bitcoin-core-package-policy</x:v>
      </x:c>
      <x:c r="B68" s="32" t="str">
        <x:v>Bitcoin Core Package Policy and Admission Documentation</x:v>
      </x:c>
      <x:c r="C68" s="32" t="str">
        <x:v>https://github.com/bitcoin/bitcoin/blob/master/doc/policy/packages.md</x:v>
      </x:c>
      <x:c r="D68" s="32" t="str">
        <x:v>protocol-documentation-cluster</x:v>
      </x:c>
      <x:c r="E68" s="32" t="str">
        <x:v>P1</x:v>
      </x:c>
      <x:c r="F68" s="32" t="str">
        <x:v>Bitcoin Core's package mempool acceptance rules, submitpackage RPC, and release history for local package admission and fee-bumping behavior.</x:v>
      </x:c>
      <x:c r="G68" s="32" t="str">
        <x:v>Track the current submitpackage RPC reference, package-policy specification, and the 26.0 release note that introduced the RPC as one package-admission cluster; keep network package relay and cluster-mempool as deduplicated neighboring concepts.</x:v>
      </x:c>
      <x:c r="H68" s="32" t="str">
        <x:v>In review</x:v>
      </x:c>
      <x:c r="I68" s="32" t="str">
        <x:v>Complete</x:v>
      </x:c>
      <x:c r="J68" s="32" t="str">
        <x:v>Raw extraction</x:v>
      </x:c>
      <x:c r="K68" s="32" t="str">
        <x:v>In progress</x:v>
      </x:c>
      <x:c r="L68" s="32" t="n">
        <x:v>3</x:v>
      </x:c>
      <x:c r="M68" s="32" t="n">
        <x:v>2</x:v>
      </x:c>
      <x:c r="N68" s="32" t="n">
        <x:v>2</x:v>
      </x:c>
      <x:c r="O68" s="32" t="str">
        <x:v>Added after the RPC-security slice. The inspected pages establish submitpackage as a local package-admission mechanism and package RBF as a distinct replacement rule, separate from testmempoolaccept preflight, network package relay, and cluster-mempool internals.</x:v>
      </x:c>
    </x:row>
    <x:row r="69">
      <x:c r="A69" s="32" t="str">
        <x:v>source.bitcoin-core-cluster-mempool-rpc</x:v>
      </x:c>
      <x:c r="B69" s="32" t="str">
        <x:v>Bitcoin Core Cluster Mempool and RPC Documentation</x:v>
      </x:c>
      <x:c r="C69" s="32" t="str">
        <x:v>https://bitcoincore.org/en/doc/31.0.0/rpc/blockchain/getmempoolcluster/</x:v>
      </x:c>
      <x:c r="D69" s="32" t="str">
        <x:v>implementation-documentation-cluster</x:v>
      </x:c>
      <x:c r="E69" s="32" t="str">
        <x:v>P1</x:v>
      </x:c>
      <x:c r="F69" s="32" t="str">
        <x:v>Bitcoin Core's cluster-mempool data model, bounded cluster policy, and related RPCs for inspecting connected transactions, mining order, chunks, fees, weights, and whole-mempool fee curves.</x:v>
      </x:c>
      <x:c r="G69" s="32" t="str">
        <x:v>Track the getmempoolcluster and getmempoolfeeratediagram RPC references, cluster-limit policy, Bitcoin Core 31.0 release notes, mempool terminology, and implementation paths as one cluster-mempool slice; keep concrete RPC workflows merged into the higher-level concepts.</x:v>
      </x:c>
      <x:c r="H69" s="32" t="str">
        <x:v>In review</x:v>
      </x:c>
      <x:c r="I69" s="32" t="str">
        <x:v>Complete</x:v>
      </x:c>
      <x:c r="J69" s="32" t="str">
        <x:v>Raw extraction</x:v>
      </x:c>
      <x:c r="K69" s="32" t="str">
        <x:v>In progress</x:v>
      </x:c>
      <x:c r="L69" s="32" t="n">
        <x:v>5</x:v>
      </x:c>
      <x:c r="M69" s="32" t="n">
        <x:v>3</x:v>
      </x:c>
      <x:c r="N69" s="32" t="n">
        <x:v>3</x:v>
      </x:c>
      <x:c r="O69" s="32" t="str">
        <x:v>Added after the package-RBF slice. The inspected documentation exposes two RPC implementation surfaces, both merged into protocol.cluster-mempool, plus a distinct learner-facing policy concept: bounded cluster limits replacing legacy ancestor/descendant limits.</x:v>
      </x:c>
    </x:row>
  </x:sheetData>
  <x:mergeCells>
    <x:mergeCell ref="A1:O1"/>
    <x:mergeCell ref="A2:O2"/>
  </x:mergeCells>
  <x:dataValidations count="4">
    <x:dataValidation type="list" sqref="H12:H69">
      <x:formula1>Lists!$A$2:$A$6</x:formula1>
    </x:dataValidation>
    <x:dataValidation type="list" sqref="I12:I69">
      <x:formula1>Lists!$B$2:$B$5</x:formula1>
    </x:dataValidation>
    <x:dataValidation type="list" sqref="J12:J69">
      <x:formula1>Lists!$C$2:$C$6</x:formula1>
    </x:dataValidation>
    <x:dataValidation type="list" sqref="K12:K69">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row r="90">
      <x:c r="A90" s="32" t="str">
        <x:v>protocol.generic-signed-messages</x:v>
      </x:c>
      <x:c r="B90" s="32" t="str">
        <x:v>Generic Signed Message Format</x:v>
      </x:c>
      <x:c r="C90" s="32" t="str">
        <x:v>Protocol &amp; Consensus</x:v>
      </x:c>
      <x:c r="D90" s="32" t="str">
        <x:v>source.bitcoin-bips</x:v>
      </x:c>
      <x:c r="E90" s="32" t="str">
        <x:v>https://github.com/bitcoin/bips/blob/master/bip-0322.mediawiki</x:v>
      </x:c>
      <x:c r="F90" s="32" t="str">
        <x:v>BIP 322: Generic Signed Message Format</x:v>
      </x:c>
      <x:c r="G90" s="32" t="str"/>
      <x:c r="H90" s="32" t="str">
        <x:v>new</x:v>
      </x:c>
      <x:c r="I90" s="32" t="str">
        <x:v>This isolates one interoperability format: proving that a signer can satisfy a Bitcoin scriptPubKey for a message through virtual transactions. It is narrower than Script, digital signatures, PSBT, Taproot, and Scriptless Scripts because those describe the execution substrate, signing workflow, script variants, or broader construction family rather than the generic message format itself.</x:v>
      </x:c>
      <x:c r="J90" s="32" t="str">
        <x:v>protocol.script, fundamentals.digital-signatures, custody.psbt, fundamentals.schnorr-signatures, protocol.taproot</x:v>
      </x:c>
      <x:c r="K90" s="32" t="str">
        <x:v>protocol.script</x:v>
      </x:c>
      <x:c r="L90" s="32" t="str">
        <x:v>BIP 322 is defined around satisfying an output script, so Script is the only direct prerequisite. Digital signatures are already inherited through the Script branch, while PSBT, Schnorr, and Taproot are variant-specific or related signing contexts rather than requirements for understanding the generic format.</x:v>
      </x:c>
      <x:c r="M90" s="32" t="str">
        <x:v>BIP 322, BIP322, generic signed messages, Bitcoin signed message format</x:v>
      </x:c>
      <x:c r="N90" s="32" t="str">
        <x:v>signatures, messages, script, interoperability</x:v>
      </x:c>
      <x:c r="O90" s="32" t="str">
        <x:v>45m</x:v>
      </x:c>
      <x:c r="P90" s="32" t="str">
        <x:v>high</x:v>
      </x:c>
      <x:c r="Q90" s="32" t="str">
        <x:v>Added after deduping against Script, digital signatures, PSBT, Taproot, OP_CHECKSIGFROMSTACK, and the cross-domain Scriptless Scripts umbrella.</x:v>
      </x:c>
    </x:row>
    <x:row r="91">
      <x:c r="A91" s="32" t="str">
        <x:v>security.bitcoin-core-rpc-access</x:v>
      </x:c>
      <x:c r="B91" s="32" t="str">
        <x:v>Bitcoin Core RPC Access Security</x:v>
      </x:c>
      <x:c r="C91" s="32" t="str">
        <x:v>Security</x:v>
      </x:c>
      <x:c r="D91" s="32" t="str">
        <x:v>source.bitcoin-core-operator-docs</x:v>
      </x:c>
      <x:c r="E91" s="32" t="str">
        <x:v>https://github.com/bitcoin/bitcoin/blob/master/doc/JSON-RPC-interface.md#security</x:v>
      </x:c>
      <x:c r="F91" s="32" t="str">
        <x:v>JSON-RPC Interface &gt; Security, bitcoin.conf RPC settings, and init.cpp configuration handling</x:v>
      </x:c>
      <x:c r="G91" s="32" t="str"/>
      <x:c r="H91" s="32" t="str">
        <x:v>new</x:v>
      </x:c>
      <x:c r="I91" s="32" t="str">
        <x:v>This isolates one operational security boundary: safely exposing Bitcoin Core's powerful RPC control plane through authentication and network-access limits. It is narrower than the generic RPC interface and distinct from wallet RPC workflows, transaction preflight, package relay, and general node security.</x:v>
      </x:c>
      <x:c r="J91" s="32" t="str">
        <x:v>dev.bitcoin-core-rpc, ops.run-full-node, security.adversarial-thinking</x:v>
      </x:c>
      <x:c r="K91" s="32" t="str">
        <x:v>dev.bitcoin-core-rpc</x:v>
      </x:c>
      <x:c r="L91" s="32" t="str">
        <x:v>Learners need the RPC interface and its authority before its access boundary can make sense. Full-node operation is already inherited through dev.bitcoin-core-rpc, and adversarial thinking is useful context but not a direct technical requirement for understanding authentication and exposure controls.</x:v>
      </x:c>
      <x:c r="M91" s="32" t="str">
        <x:v>Bitcoin Core RPC security, secure RPC exposure, RPC authentication, rpcauth</x:v>
      </x:c>
      <x:c r="N91" s="32" t="str">
        <x:v>security, rpc, access-control, node-operations</x:v>
      </x:c>
      <x:c r="O91" s="32" t="str">
        <x:v>45m</x:v>
      </x:c>
      <x:c r="P91" s="32" t="str">
        <x:v>high</x:v>
      </x:c>
      <x:c r="Q91" s="32" t="str">
        <x:v>Added after deduping against dev.bitcoin-core-rpc, dev.testmempoolaccept-rpc, wallet RPC nodes, package relay, and general node-security concepts.</x:v>
      </x:c>
    </x:row>
    <x:row r="92">
      <x:c r="A92" s="32" t="str">
        <x:v>dev.submitpackage-rpc</x:v>
      </x:c>
      <x:c r="B92" s="32" t="str">
        <x:v>submitpackage RPC</x:v>
      </x:c>
      <x:c r="C92" s="32" t="str">
        <x:v>Network, Relay &amp; Client Sync</x:v>
      </x:c>
      <x:c r="D92" s="32" t="str">
        <x:v>source.bitcoin-core-package-policy</x:v>
      </x:c>
      <x:c r="E92" s="32" t="str">
        <x:v>https://bitcoincore.org/en/doc/31.0.0/rpc/rawtransactions/submitpackage/</x:v>
      </x:c>
      <x:c r="F92" s="32" t="str">
        <x:v>submitpackage RPC reference, package-policy specification, and Bitcoin Core 26.0 release notes</x:v>
      </x:c>
      <x:c r="G92" s="32" t="str"/>
      <x:c r="H92" s="32" t="str">
        <x:v>new</x:v>
      </x:c>
      <x:c r="I92" s="32" t="str">
        <x:v>This isolates one developer-facing operation: submitting a transaction package to a local node for package-aware mempool admission and reading the result. It is narrower than package relay, cluster mempool, and package policy generally, and distinct from testmempoolaccept because it attempts local admission rather than only preflighting the package.</x:v>
      </x:c>
      <x:c r="J92" s="32" t="str">
        <x:v>dev.testmempoolaccept-rpc, protocol.package-relay, protocol.cluster-mempool, protocol.cpfp</x:v>
      </x:c>
      <x:c r="K92" s="32" t="str">
        <x:v>dev.testmempoolaccept-rpc</x:v>
      </x:c>
      <x:c r="L92" s="32" t="str">
        <x:v>Learners need the existing RPC preflight workflow before the distinction between testing and submitting a package is useful. Package relay is a network-propagation layer, cluster mempool is an internal policy design, and CPFP is a motivating use case rather than a direct technical requirement.</x:v>
      </x:c>
      <x:c r="M92" s="32" t="str">
        <x:v>submitpackage, submitpackage RPC, local package submission, package mempool submission</x:v>
      </x:c>
      <x:c r="N92" s="32" t="str">
        <x:v>rpc, mempool, packages, fee-bumping</x:v>
      </x:c>
      <x:c r="O92" s="32" t="str">
        <x:v>45m</x:v>
      </x:c>
      <x:c r="P92" s="32" t="str">
        <x:v>high</x:v>
      </x:c>
      <x:c r="Q92" s="32" t="str">
        <x:v>Added after deduping against dev.testmempoolaccept-rpc, protocol.package-relay, protocol.cluster-mempool, and package-CPFP concepts.</x:v>
      </x:c>
    </x:row>
    <x:row r="93">
      <x:c r="A93" s="32" t="str">
        <x:v>protocol.package-rbf</x:v>
      </x:c>
      <x:c r="B93" s="32" t="str">
        <x:v>Package RBF</x:v>
      </x:c>
      <x:c r="C93" s="32" t="str">
        <x:v>Network, Relay &amp; Client Sync</x:v>
      </x:c>
      <x:c r="D93" s="32" t="str">
        <x:v>source.bitcoin-core-package-policy</x:v>
      </x:c>
      <x:c r="E93" s="32" t="str">
        <x:v>https://github.com/bitcoin/bitcoin/blob/master/doc/policy/mempool-replacements.md</x:v>
      </x:c>
      <x:c r="F93" s="32" t="str">
        <x:v>Package RBF and 1P1C-topology package replacement in Bitcoin Core policy and wallet integration documentation</x:v>
      </x:c>
      <x:c r="G93" s="32" t="str"/>
      <x:c r="H93" s="32" t="str">
        <x:v>new</x:v>
      </x:c>
      <x:c r="I93" s="32" t="str">
        <x:v>This isolates one replacement rule: current Bitcoin Core policy supports limited 1P1C-style replacement of conflicting in-mempool transaction packages when package-level fee, incremental relay, cluster, and feerate-improvement conditions are met. It is narrower than ordinary RBF, package relay, cluster mempool, and submitpackage as an RPC operation.</x:v>
      </x:c>
      <x:c r="J93" s="32" t="str">
        <x:v>protocol.rbf, protocol.package-relay, protocol.cluster-mempool, dev.submitpackage-rpc, protocol.transaction-pinning</x:v>
      </x:c>
      <x:c r="K93" s="32" t="str">
        <x:v>protocol.rbf</x:v>
      </x:c>
      <x:c r="L93" s="32" t="str">
        <x:v>Ordinary RBF supplies the direct replacement-policy model. Package relay describes propagation, cluster mempool describes internal package accounting, submitpackage describes local submission, and transaction pinning is a motivating risk rather than a technical requirement for understanding package replacement rules.</x:v>
      </x:c>
      <x:c r="M93" s="32" t="str">
        <x:v>package RBF, package replace-by-fee, 1P1C package RBF, package replacement</x:v>
      </x:c>
      <x:c r="N93" s="32" t="str">
        <x:v>rbf, mempool, packages, fee-bumping, cluster-mempool</x:v>
      </x:c>
      <x:c r="O93" s="32" t="str">
        <x:v>55m</x:v>
      </x:c>
      <x:c r="P93" s="32" t="str">
        <x:v>high</x:v>
      </x:c>
      <x:c r="Q93" s="32" t="str">
        <x:v>Added after deduping against protocol.rbf, dev.submitpackage-rpc, protocol.package-relay, protocol.cluster-mempool, and transaction-pinning concepts. Current policy scope is limited 1P1C-style package replacement rather than unrestricted package RBF.</x:v>
      </x:c>
    </x:row>
    <x:row r="94">
      <x:c r="A94" s="32" t="str">
        <x:v>dev.getmempoolcluster-rpc</x:v>
      </x:c>
      <x:c r="B94" s="32" t="str">
        <x:v>getmempoolcluster RPC</x:v>
      </x:c>
      <x:c r="C94" s="32" t="str">
        <x:v>Network, Relay &amp; Client Sync</x:v>
      </x:c>
      <x:c r="D94" s="32" t="str">
        <x:v>source.bitcoin-core-cluster-mempool-rpc</x:v>
      </x:c>
      <x:c r="E94" s="32" t="str">
        <x:v>https://bitcoincore.org/en/doc/31.0.0/rpc/blockchain/getmempoolcluster/</x:v>
      </x:c>
      <x:c r="F94" s="32" t="str">
        <x:v>getmempoolcluster RPC reference, Bitcoin Core 31.0 cluster-mempool release notes, and mempool terminology</x:v>
      </x:c>
      <x:c r="G94" s="32" t="str">
        <x:v>protocol.cluster-mempool</x:v>
      </x:c>
      <x:c r="H94" s="32" t="str">
        <x:v>merge</x:v>
      </x:c>
      <x:c r="I94" s="32" t="str">
        <x:v>This is a concrete diagnostic RPC over the existing cluster-mempool model, not an independent learner-facing prerequisite. The connected-cluster, chunk, fee, and weight ideas belong in protocol.cluster-mempool; the command itself is an optional developer reference.</x:v>
      </x:c>
      <x:c r="J94" s="32" t="str">
        <x:v>protocol.cluster-mempool, dev.submitpackage-rpc, protocol.package-rbf, protocol.package-relay</x:v>
      </x:c>
      <x:c r="K94" s="32" t="str">
        <x:v>protocol.cluster-mempool</x:v>
      </x:c>
      <x:c r="L94" s="32" t="str">
        <x:v>Merge into protocol.cluster-mempool rather than create a wrapper node: the model is the learning outcome, while submitpackage is a local admission operation, package RBF is replacement policy, and package relay is network propagation.</x:v>
      </x:c>
      <x:c r="M94" s="32" t="str">
        <x:v>getmempoolcluster, mempool cluster RPC, cluster inspection RPC, mempool chunk ordering</x:v>
      </x:c>
      <x:c r="N94" s="32" t="str">
        <x:v>rpc, mempool, cluster-mempool, packages, mining-order</x:v>
      </x:c>
      <x:c r="O94" s="32" t="str">
        <x:v>35m</x:v>
      </x:c>
      <x:c r="P94" s="32" t="str">
        <x:v>high</x:v>
      </x:c>
      <x:c r="Q94" s="32" t="str">
        <x:v>Do not add a standalone node. Preserve the RPC as an optional resource on protocol.cluster-mempool for developers who need local diagnostics.</x:v>
      </x:c>
    </x:row>
    <x:row r="95">
      <x:c r="A95" s="32" t="str">
        <x:v>dev.getmempoolfeeratediagram-rpc</x:v>
      </x:c>
      <x:c r="B95" s="32" t="str">
        <x:v>getmempoolfeeratediagram RPC</x:v>
      </x:c>
      <x:c r="C95" s="32" t="str">
        <x:v>Network, Relay &amp; Client Sync</x:v>
      </x:c>
      <x:c r="D95" s="32" t="str">
        <x:v>source.bitcoin-core-cluster-mempool-rpc</x:v>
      </x:c>
      <x:c r="E95" s="32" t="str">
        <x:v>https://github.com/bitcoin/bitcoin/blob/v31.0/src/rpc/mempool.cpp#L3289-L3364</x:v>
      </x:c>
      <x:c r="F95" s="32" t="str">
        <x:v>Bitcoin Core 31.0 release notes, hidden getmempoolfeeratediagram RPC implementation, and feerate-diagram mempool implementation</x:v>
      </x:c>
      <x:c r="G95" s="32" t="str">
        <x:v>protocol.cluster-mempool</x:v>
      </x:c>
      <x:c r="H95" s="32" t="str">
        <x:v>merge</x:v>
      </x:c>
      <x:c r="I95" s="32" t="str">
        <x:v>This is a concrete diagnostic RPC over the existing cluster-mempool and fee-ordering model, not an independent learner-facing prerequisite. The cumulative fee and sigops-adjusted weight curve can enrich protocol.cluster-mempool, while the command itself remains an optional developer reference.</x:v>
      </x:c>
      <x:c r="J95" s="32" t="str">
        <x:v>protocol.cluster-mempool, dev.getmempoolcluster-rpc, protocol.package-rbf, mining.block-template-selection, ops.mempool-purging</x:v>
      </x:c>
      <x:c r="K95" s="32" t="str">
        <x:v>protocol.cluster-mempool</x:v>
      </x:c>
      <x:c r="L95" s="32" t="str">
        <x:v>Merge into protocol.cluster-mempool rather than create a wrapper node: the cluster-mempool ordering model is the learning outcome, while per-cluster inspection is a sibling workflow, package RBF is a downstream consumer, and mining-template or eviction nodes are separate policy consumers.</x:v>
      </x:c>
      <x:c r="M95" s="32" t="str">
        <x:v>getmempoolfeeratediagram, mempool feerate diagram RPC, whole-mempool feerate diagram</x:v>
      </x:c>
      <x:c r="N95" s="32" t="str">
        <x:v>rpc, mempool, fees, cluster-mempool, mining-order, observability</x:v>
      </x:c>
      <x:c r="O95" s="32" t="str">
        <x:v>30m</x:v>
      </x:c>
      <x:c r="P95" s="32" t="str">
        <x:v>high</x:v>
      </x:c>
      <x:c r="Q95" s="32" t="str">
        <x:v>Do not add a standalone node. Fold the underlying fee-curve vocabulary into protocol.cluster-mempool if needed; keep the hidden RPC as an optional developer reference rather than a graph prerequisite.</x:v>
      </x:c>
    </x:row>
    <x:row r="96">
      <x:c r="A96" s="32" t="str">
        <x:v>ops.mempool-cluster-limits</x:v>
      </x:c>
      <x:c r="B96" s="32" t="str">
        <x:v>Mempool Cluster Limits</x:v>
      </x:c>
      <x:c r="C96" s="32" t="str">
        <x:v>Network, Relay &amp; Client Sync</x:v>
      </x:c>
      <x:c r="D96" s="32" t="str">
        <x:v>source.bitcoin-core-cluster-mempool-rpc</x:v>
      </x:c>
      <x:c r="E96" s="32" t="str">
        <x:v>https://bitcoincore.org/en/releases/31.0/</x:v>
      </x:c>
      <x:c r="F96" s="32" t="str">
        <x:v>Bitcoin Core 31.0 cluster policy limits, configuration, and Optech cluster-mempool explanation</x:v>
      </x:c>
      <x:c r="G96" s="32" t="str"/>
      <x:c r="H96" s="32" t="str">
        <x:v>new</x:v>
      </x:c>
      <x:c r="I96" s="32" t="str">
        <x:v>This isolates one operational policy concept: bounded transaction count and aggregate virtual size for each connected mempool cluster. It is distinct from the cluster-mempool data model, package relay, Package RBF, CPFP, TRUC, and generic mempool policy because it explains the concrete limits that keep package and chunk computation tractable.</x:v>
      </x:c>
      <x:c r="J96" s="32" t="str">
        <x:v>protocol.cluster-mempool, ops.mempool-policy, protocol.package-relay, protocol.package-rbf, protocol.cpfp, protocol.version-3-transaction-relay</x:v>
      </x:c>
      <x:c r="K96" s="32" t="str">
        <x:v>protocol.cluster-mempool</x:v>
      </x:c>
      <x:c r="L96" s="32" t="str">
        <x:v>The cluster-mempool model is the direct prerequisite for understanding why connected components need bounded size. Mempool policy is inherited through that node; package relay, Package RBF, CPFP, and TRUC are affected workflows or neighboring mitigations rather than direct prerequisites.</x:v>
      </x:c>
      <x:c r="M96" s="32" t="str">
        <x:v>cluster limits, mempool cluster size limits, cluster transaction limits, ancestor and descendant limit replacement</x:v>
      </x:c>
      <x:c r="N96" s="32" t="str">
        <x:v>mempool, cluster-mempool, policy, packages, cpfp, rbf</x:v>
      </x:c>
      <x:c r="O96" s="32" t="str">
        <x:v>45m</x:v>
      </x:c>
      <x:c r="P96" s="32" t="str">
        <x:v>high</x:v>
      </x:c>
      <x:c r="Q96" s="32" t="str">
        <x:v>Added after deduping against protocol.cluster-mempool, ops.mempool-policy, protocol.package-relay, protocol.package-rbf, protocol.cpfp, and v3 transaction relay. This is a noun-level policy concept rather than an API wrapper.</x:v>
      </x:c>
    </x:row>
    <x:row r="97">
      <x:c r="A97" s="32" t="str">
        <x:v>lightning.dns-seeds</x:v>
      </x:c>
      <x:c r="B97" s="32" t="str">
        <x:v>Lightning DNS Seeds</x:v>
      </x:c>
      <x:c r="C97" s="32" t="str">
        <x:v>Extension Systems</x:v>
      </x:c>
      <x:c r="D97" s="32" t="str">
        <x:v>source.lightning-bolts</x:v>
      </x:c>
      <x:c r="E97" s="32" t="str">
        <x:v>https://github.com/lightning/bolts/blob/master/10-dns-bootstrap.md</x:v>
      </x:c>
      <x:c r="F97" s="32" t="str">
        <x:v>BOLT 10: DNS Bootstrap and Assisted Node Location</x:v>
      </x:c>
      <x:c r="G97" s="32" t="str"/>
      <x:c r="H97" s="32" t="str">
        <x:v>new</x:v>
      </x:c>
      <x:c r="I97" s="32" t="str">
        <x:v>This isolates one Lightning discovery mechanism: DNS-assisted bootstrap and known-peer location using Lightning-specific realms, address-type filters, node-ID queries, and DNS reply records. It is narrower than generic DNS seeding and distinct from gossip's ongoing topology dissemination.</x:v>
      </x:c>
      <x:c r="J97" s="32" t="str">
        <x:v>ops.dns-seeds, lightning.gossip-protocol, ops.peer-discovery, lightning.routing</x:v>
      </x:c>
      <x:c r="K97" s="32" t="str">
        <x:v>ops.dns-seeds, lightning.gossip-protocol</x:v>
      </x:c>
      <x:c r="L97" s="32" t="str">
        <x:v>Generic DNS seeds supply the bootstrap model, while Lightning gossip supplies the network-specific node-discovery context that BOLT 10 supplements. Peer discovery and routing are already inherited through those parents and are not additional direct prerequisites.</x:v>
      </x:c>
      <x:c r="M97" s="32" t="str">
        <x:v>Lightning DNS bootstrap, DNS bootstrap, assisted node location, BOLT 10</x:v>
      </x:c>
      <x:c r="N97" s="32" t="str">
        <x:v>lightning, dns, peer-discovery, networking, gossip</x:v>
      </x:c>
      <x:c r="O97" s="32" t="str">
        <x:v>40m</x:v>
      </x:c>
      <x:c r="P97" s="32" t="str">
        <x:v>high</x:v>
      </x:c>
      <x:c r="Q97" s="32" t="str">
        <x:v>Added after deduping against ops.dns-seeds, lightning.gossip-protocol, peer-discovery, and routing concepts. This is a Lightning protocol mechanism, not a function/API wrapper.</x:v>
      </x:c>
    </x:row>
    <x:row r="98">
      <x:c r="A98" s="32" t="str">
        <x:v>mining.miner-decentralization</x:v>
      </x:c>
      <x:c r="B98" s="32" t="str">
        <x:v>Miner Decentralization</x:v>
      </x:c>
      <x:c r="C98" s="32" t="str">
        <x:v>Mining</x:v>
      </x:c>
      <x:c r="D98" s="32" t="str">
        <x:v>source.bitcoin-dev-philosophy</x:v>
      </x:c>
      <x:c r="E98" s="32" t="str">
        <x:v>https://bitcoindevphilosophy.com/#minerdecentralization</x:v>
      </x:c>
      <x:c r="F98" s="32" t="str">
        <x:v>Decentralization chapter 1.1 Miner decentralization</x:v>
      </x:c>
      <x:c r="G98" s="32" t="str"/>
      <x:c r="H98" s="32" t="str">
        <x:v>new</x:v>
      </x:c>
      <x:c r="I98" s="32" t="str">
        <x:v>This is one system-level concept about dispersed control over transaction ordering and its censorship consequences. It is narrower than censorship resistance, distinct from the rule-enforcement role of full nodes, and broader than a particular pool protocol such as Stratum V2.</x:v>
      </x:c>
      <x:c r="J98" s="32" t="str">
        <x:v>protocol.nodes-vs-miners, mining.pool-vs-solo, fundamentals.censorship-resistance, mining.stratum-v2</x:v>
      </x:c>
      <x:c r="K98" s="32" t="str">
        <x:v>protocol.nodes-vs-miners, mining.pool-vs-solo</x:v>
      </x:c>
      <x:c r="L98" s="32" t="str">
        <x:v>Learners first need the authority boundary between miners and validating nodes, then the pool-versus-solo structure that shapes how mining participants coordinate. Censorship resistance is the outcome explained by this node, while Stratum V2 is an optional implementation mechanism rather than a universal prerequisite.</x:v>
      </x:c>
      <x:c r="M98" s="32" t="str">
        <x:v>mining decentralization, hashrate decentralization, decentralized transaction ordering</x:v>
      </x:c>
      <x:c r="N98" s="32" t="str">
        <x:v>mining, decentralization, censorship-resistance, governance</x:v>
      </x:c>
      <x:c r="O98" s="32" t="str">
        <x:v>30m</x:v>
      </x:c>
      <x:c r="P98" s="32" t="str">
        <x:v>high</x:v>
      </x:c>
      <x:c r="Q98" s="32" t="str">
        <x:v>Added after deduping against fundamentals.censorship-resistance, protocol.nodes-vs-miners, mining.pool-vs-solo, and mining.stratum-v2. Do not add full-node decentralization as a duplicate: it is already covered by validation sovereignty and full-node concepts.</x:v>
      </x:c>
    </x:row>
    <x:row r="99">
      <x:c r="A99" s="32" t="str">
        <x:v>dev.selection-cryptography</x:v>
      </x:c>
      <x:c r="B99" s="32" t="str">
        <x:v>Selection Cryptography</x:v>
      </x:c>
      <x:c r="C99" s="32" t="str">
        <x:v>History &amp; Governance</x:v>
      </x:c>
      <x:c r="D99" s="32" t="str">
        <x:v>source.bitcoin-dev-philosophy</x:v>
      </x:c>
      <x:c r="E99" s="32" t="str">
        <x:v>https://bitcoindevphilosophy.com/#selectioncryptography</x:v>
      </x:c>
      <x:c r="F99" s="32" t="str">
        <x:v>Open Source chapter 7.4 Selection cryptography</x:v>
      </x:c>
      <x:c r="G99" s="32" t="str"/>
      <x:c r="H99" s="32" t="str">
        <x:v>new</x:v>
      </x:c>
      <x:c r="I99" s="32" t="str">
        <x:v>This is one developer decision skill: evaluating whether a cryptographic dependency or implementation is safe and suitable to adopt. It is distinct from learning cryptographic primitives, reviewing a proposed Bitcoin change, and reproducing a released binary.</x:v>
      </x:c>
      <x:c r="J99" s="32" t="str">
        <x:v>dev.review-culture, security.adversarial-thinking, dev.reproducible-builds, fundamentals.elliptic-curve-cryptography</x:v>
      </x:c>
      <x:c r="K99" s="32" t="str">
        <x:v>dev.review-culture</x:v>
      </x:c>
      <x:c r="L99" s="32" t="str">
        <x:v>Review culture supplies the learner's core method for examining evidence, tests, authorship, and process. Adversarial thinking is already inherited through it; reproducible builds verify release artifacts after selection; and a particular cryptographic primitive is not necessary to understand dependency due diligence.</x:v>
      </x:c>
      <x:c r="M99" s="32" t="str">
        <x:v>cryptographic dependency selection, choosing cryptographic libraries, crypto library due diligence</x:v>
      </x:c>
      <x:c r="N99" s="32" t="str">
        <x:v>development, cryptography, dependencies, security, review</x:v>
      </x:c>
      <x:c r="O99" s="32" t="str">
        <x:v>30m</x:v>
      </x:c>
      <x:c r="P99" s="32" t="str">
        <x:v>high</x:v>
      </x:c>
      <x:c r="Q99" s="32" t="str">
        <x:v>Added after deduping against dev.review-culture, security.adversarial-thinking, dev.reproducible-builds, and cryptographic primitive nodes. It covers choosing a tool or dependency, not proving a primitive or reviewing one particular code change.</x:v>
      </x:c>
    </x:row>
    <x:row r="100">
      <x:c r="A100" s="32" t="str">
        <x:v>mining.block-withholding</x:v>
      </x:c>
      <x:c r="B100" s="32" t="str">
        <x:v>Block Withholding</x:v>
      </x:c>
      <x:c r="C100" s="32" t="str">
        <x:v>Mining</x:v>
      </x:c>
      <x:c r="D100" s="32" t="str">
        <x:v>source.bitcoinops-topics</x:v>
      </x:c>
      <x:c r="E100" s="32" t="str">
        <x:v>https://bitcoinops.org/en/topics/block-withholding/</x:v>
      </x:c>
      <x:c r="F100" s="32" t="str">
        <x:v>Bitcoin Optech topic: Block withholding and oblivious shares</x:v>
      </x:c>
      <x:c r="G100" s="32" t="str"/>
      <x:c r="H100" s="32" t="str">
        <x:v>new</x:v>
      </x:c>
      <x:c r="I100" s="32" t="str">
        <x:v>This isolates one pooled-mining attack: a miner can submit paid, non-block shares while withholding block-valid shares to impose a disproportionate loss on the pool. It is narrower than pooled mining and distinct from payout accounting, majority-chain attacks, and miner centralization.</x:v>
      </x:c>
      <x:c r="J100" s="32" t="str">
        <x:v>mining.pool-shares, mining.pool-vs-solo, mining.51-percent-attack, mining.mining-economics</x:v>
      </x:c>
      <x:c r="K100" s="32" t="str">
        <x:v>mining.pool-shares</x:v>
      </x:c>
      <x:c r="L100" s="32" t="str">
        <x:v>Pool shares provide the direct mechanism: a pool pays for easier-target proofs but only a block-valid share earns the network reward. Pool organization and mining economics are inherited through that node; a majority attack is a distinct threat model and not required.</x:v>
      </x:c>
      <x:c r="M100" s="32" t="str">
        <x:v>block withholding attack, withholding attack, oblivious shares</x:v>
      </x:c>
      <x:c r="N100" s="32" t="str">
        <x:v>mining, pools, attacks, incentives, shares</x:v>
      </x:c>
      <x:c r="O100" s="32" t="str">
        <x:v>30m</x:v>
      </x:c>
      <x:c r="P100" s="32" t="str">
        <x:v>high</x:v>
      </x:c>
      <x:c r="Q100" s="32" t="str">
        <x:v>Added after deduping against mining.pool-shares, mining.pool-vs-solo, mining.51-percent-attack, and mining.miner-decentralization. Keep selfish mining as a separate chain-construction strategy rather than collapsing it into this pool-accounting attack.</x:v>
      </x:c>
    </x:row>
    <x:row r="101">
      <x:c r="A101" s="32" t="str">
        <x:v>protocol.replacement-cycling</x:v>
      </x:c>
      <x:c r="B101" s="32" t="str">
        <x:v>Replacement Cycling</x:v>
      </x:c>
      <x:c r="C101" s="32" t="str">
        <x:v>Network, Relay &amp; Client Sync</x:v>
      </x:c>
      <x:c r="D101" s="32" t="str">
        <x:v>source.bitcoinops-topics</x:v>
      </x:c>
      <x:c r="E101" s="32" t="str">
        <x:v>https://bitcoinops.org/en/topics/replacement-cycling/</x:v>
      </x:c>
      <x:c r="F101" s="32" t="str">
        <x:v>Bitcoin Optech topic: Replacement cycling</x:v>
      </x:c>
      <x:c r="G101" s="32" t="str"/>
      <x:c r="H101" s="32" t="str">
        <x:v>new</x:v>
      </x:c>
      <x:c r="I101" s="32" t="str">
        <x:v>One repeated-eviction attack that combines RBF and CPFP to block time-sensitive multiparty confirmation. It is narrower than generic transaction pinning and distinct from ordinary fee bumping.</x:v>
      </x:c>
      <x:c r="J101" s="32" t="str">
        <x:v>protocol.rbf, protocol.cpfp, protocol.transaction-pinning, lightning.anchor-outputs</x:v>
      </x:c>
      <x:c r="K101" s="32" t="str">
        <x:v>protocol.rbf, protocol.cpfp</x:v>
      </x:c>
      <x:c r="L101" s="32" t="str">
        <x:v>RBF supplies the replacement mechanism and CPFP supplies the child-fee sequence. Transaction pinning is the broader risk class explained by this node, while anchor outputs are one affected Lightning construction.</x:v>
      </x:c>
      <x:c r="M101" s="32" t="str">
        <x:v>replacement cycling attack, RBF cycling, transaction replacement cycling</x:v>
      </x:c>
      <x:c r="N101" s="32" t="str">
        <x:v>mempool, rbf, cpfp, pinning, lightning, contracts</x:v>
      </x:c>
      <x:c r="O101" s="32" t="str">
        <x:v>40m</x:v>
      </x:c>
      <x:c r="P101" s="32" t="str">
        <x:v>high</x:v>
      </x:c>
      <x:c r="Q101" s="32" t="str">
        <x:v>Added after deduping against transaction pinning, package RBF, CPFP carve-out, and Lightning anchors. It explains the distinct repeatable eviction sequence.</x:v>
      </x:c>
    </x:row>
    <x:row r="102">
      <x:c r="A102" s="32" t="str">
        <x:v>protocol.pay-to-contract</x:v>
      </x:c>
      <x:c r="B102" s="32" t="str">
        <x:v>Pay to Contract (P2C)</x:v>
      </x:c>
      <x:c r="C102" s="32" t="str">
        <x:v>Protocol &amp; Consensus</x:v>
      </x:c>
      <x:c r="D102" s="32" t="str">
        <x:v>source.mastering-bitcoin-book-map</x:v>
      </x:c>
      <x:c r="E102" s="32" t="str">
        <x:v>https://github.com/bitcoinbook/bitcoinbook/blob/develop/ch14_applications.adoc</x:v>
      </x:c>
      <x:c r="F102" s="32" t="str">
        <x:v>Mastering Bitcoin chapters 7 and 14: pay-to-contract commitments</x:v>
      </x:c>
      <x:c r="G102" s="32" t="str"/>
      <x:c r="H102" s="32" t="str">
        <x:v>new</x:v>
      </x:c>
      <x:c r="I102" s="32" t="str">
        <x:v>One key-tweak commitment construction, distinct from generic hashing, Taproot, DLCs, and script contracts.</x:v>
      </x:c>
      <x:c r="J102" s="32" t="str">
        <x:v>fundamentals.public-private-keys, fundamentals.hash-functions, protocol.taproot</x:v>
      </x:c>
      <x:c r="K102" s="32" t="str">
        <x:v>fundamentals.public-private-keys, fundamentals.hash-functions</x:v>
      </x:c>
      <x:c r="L102" s="32" t="str">
        <x:v>Public keys and hash commitments are the direct construction. Taproot is an adjacent use of key tweaking, not required to understand P2C.</x:v>
      </x:c>
      <x:c r="M102" s="32" t="str">
        <x:v>P2C, pay-to-contract protocol, key tweak commitment</x:v>
      </x:c>
      <x:c r="N102" s="32" t="str">
        <x:v>contracts, keys, commitments, privacy, applications</x:v>
      </x:c>
      <x:c r="O102" s="32" t="str">
        <x:v>35m</x:v>
      </x:c>
      <x:c r="P102" s="32" t="str">
        <x:v>high</x:v>
      </x:c>
      <x:c r="Q102" s="32" t="str">
        <x:v>Added after deduping against Taproot, DLCs, commitment schemes, and Script; it is the missing generic public-key commitment pattern.</x:v>
      </x:c>
    </x:row>
    <x:row r="103">
      <x:c r="A103" s="32" t="str">
        <x:v>extension.single-use-seals</x:v>
      </x:c>
      <x:c r="B103" s="32" t="str">
        <x:v>Single-Use Seals</x:v>
      </x:c>
      <x:c r="C103" s="32" t="str">
        <x:v>Extension Systems</x:v>
      </x:c>
      <x:c r="D103" s="32" t="str">
        <x:v>source.mastering-bitcoin-book-map</x:v>
      </x:c>
      <x:c r="E103" s="32" t="str">
        <x:v>https://github.com/bitcoinbook/bitcoinbook/blob/develop/ch14_applications.adoc</x:v>
      </x:c>
      <x:c r="F103" s="32" t="str">
        <x:v>Mastering Bitcoin chapter 14: UTXO single-use seals</x:v>
      </x:c>
      <x:c r="G103" s="32" t="str"/>
      <x:c r="H103" s="32" t="str">
        <x:v>new</x:v>
      </x:c>
      <x:c r="I103" s="32" t="str">
        <x:v>One bridge concept: an outpoint can bind an offchain state transition exactly once because it can only be spent once.</x:v>
      </x:c>
      <x:c r="J103" s="32" t="str">
        <x:v>protocol.utxo-model</x:v>
      </x:c>
      <x:c r="K103" s="32" t="str">
        <x:v>protocol.utxo-model</x:v>
      </x:c>
      <x:c r="L103" s="32" t="str">
        <x:v>The UTXO model supplies the one-time spend property that makes the seal meaningful.</x:v>
      </x:c>
      <x:c r="M103" s="32" t="str">
        <x:v>single use seals, UTXO seals, outpoint seals</x:v>
      </x:c>
      <x:c r="N103" s="32" t="str">
        <x:v>utxos, commitments, assets, contracts</x:v>
      </x:c>
      <x:c r="O103" s="32" t="str">
        <x:v>25m</x:v>
      </x:c>
      <x:c r="P103" s="32" t="str">
        <x:v>high</x:v>
      </x:c>
      <x:c r="Q103" s="32" t="str">
        <x:v>Added as the explicit bridge between UTXO semantics and client-side validation; do not hide the core invariant inside either neighbor.</x:v>
      </x:c>
    </x:row>
    <x:row r="104">
      <x:c r="A104" s="32" t="str">
        <x:v>extension.client-side-validation</x:v>
      </x:c>
      <x:c r="B104" s="32" t="str">
        <x:v>Client-Side Validation</x:v>
      </x:c>
      <x:c r="C104" s="32" t="str">
        <x:v>Extension Systems</x:v>
      </x:c>
      <x:c r="D104" s="32" t="str">
        <x:v>source.mastering-bitcoin-book-map</x:v>
      </x:c>
      <x:c r="E104" s="32" t="str">
        <x:v>https://github.com/bitcoinbook/bitcoinbook/blob/develop/ch14_applications.adoc</x:v>
      </x:c>
      <x:c r="F104" s="32" t="str">
        <x:v>Mastering Bitcoin chapter 14: client-side validation and single-use seals</x:v>
      </x:c>
      <x:c r="G104" s="32" t="str"/>
      <x:c r="H104" s="32" t="str">
        <x:v>new</x:v>
      </x:c>
      <x:c r="I104" s="32" t="str">
        <x:v>One application-layer validation model where recipients validate offchain asset history and rules, distinct from Bitcoin full-node validation.</x:v>
      </x:c>
      <x:c r="J104" s="32" t="str">
        <x:v>extension.single-use-seals, protocol.pay-to-contract, fundamentals.validation-sovereignty</x:v>
      </x:c>
      <x:c r="K104" s="32" t="str">
        <x:v>extension.single-use-seals, protocol.pay-to-contract</x:v>
      </x:c>
      <x:c r="L104" s="32" t="str">
        <x:v>Single-use seals provide the one-time transition invariant and P2C provides contract anchoring. Validation sovereignty is related Bitcoin-layer framing, not a direct prerequisite.</x:v>
      </x:c>
      <x:c r="M104" s="32" t="str">
        <x:v>recipient-side validation, client validated assets</x:v>
      </x:c>
      <x:c r="N104" s="32" t="str">
        <x:v>assets, validation, utxos, contracts, rgb</x:v>
      </x:c>
      <x:c r="O104" s="32" t="str">
        <x:v>40m</x:v>
      </x:c>
      <x:c r="P104" s="32" t="str">
        <x:v>high</x:v>
      </x:c>
      <x:c r="Q104" s="32" t="str">
        <x:v>Added after deduping against validation sovereignty and RGB-adjacent labels. It is a distinct application-layer model rather than a second full-node concept.</x:v>
      </x:c>
    </x:row>
    <x:row r="105">
      <x:c r="A105" s="32" t="str">
        <x:v>protocol.taproot-control-blocks</x:v>
      </x:c>
      <x:c r="B105" s="32" t="str">
        <x:v>Taproot Control Blocks</x:v>
      </x:c>
      <x:c r="C105" s="32" t="str">
        <x:v>Protocol &amp; Consensus</x:v>
      </x:c>
      <x:c r="D105" s="32" t="str">
        <x:v>source.optech-schnorr-taproot-workshop</x:v>
      </x:c>
      <x:c r="E105" s="32" t="str">
        <x:v>https://bitcoinops.org/en/schnorr-taproot-workshop/</x:v>
      </x:c>
      <x:c r="F105" s="32" t="str">
        <x:v>Taproot workshop script-path witness material</x:v>
      </x:c>
      <x:c r="G105" s="32" t="str"/>
      <x:c r="H105" s="32" t="str">
        <x:v>new</x:v>
      </x:c>
      <x:c r="I105" s="32" t="str">
        <x:v>A control block is the distinct witness object that binds a script-path reveal to a Taproot output using an internal key, parity bit, and proof path.</x:v>
      </x:c>
      <x:c r="J105" s="32" t="str">
        <x:v>protocol.taproot, protocol.tapleaf-inclusion-proofs, fundamentals.merkle-trees</x:v>
      </x:c>
      <x:c r="K105" s="32" t="str">
        <x:v>protocol.tapleaf-inclusion-proofs</x:v>
      </x:c>
      <x:c r="L105" s="32" t="str">
        <x:v>Tapleaf inclusion proofs already inherit the Taproot and Merkle-tree context, while supplying the proof-path model that control blocks extend.</x:v>
      </x:c>
      <x:c r="M105" s="32" t="str">
        <x:v>control block, taproot script-path control block</x:v>
      </x:c>
      <x:c r="N105" s="32" t="str">
        <x:v>taproot, witness, scripts, merkle-proofs</x:v>
      </x:c>
      <x:c r="O105" s="32" t="str">
        <x:v>30m</x:v>
      </x:c>
      <x:c r="P105" s="32" t="str">
        <x:v>high</x:v>
      </x:c>
      <x:c r="Q105" s="32" t="str">
        <x:v>Distinct from a tapleaf proof because it additionally carries internal-key and parity data; the Taproot edge is transitive and intentionally omitted.</x:v>
      </x:c>
    </x:row>
    <x:row r="106">
      <x:c r="A106" s="32" t="str">
        <x:v>dev.pseudonymous-development</x:v>
      </x:c>
      <x:c r="B106" s="32" t="str">
        <x:v>Pseudonymous Development</x:v>
      </x:c>
      <x:c r="C106" s="32" t="str">
        <x:v>History &amp; Governance</x:v>
      </x:c>
      <x:c r="D106" s="32" t="str">
        <x:v>source.bitcoin-dev-philosophy</x:v>
      </x:c>
      <x:c r="E106" s="32" t="str">
        <x:v>https://bitcoindevphilosophy.com/#pseudonymousdevelopment</x:v>
      </x:c>
      <x:c r="F106" s="32" t="str">
        <x:v>Open Source chapter &gt; Pseudonymous Development</x:v>
      </x:c>
      <x:c r="G106" s="32" t="str"/>
      <x:c r="H106" s="32" t="str">
        <x:v>new</x:v>
      </x:c>
      <x:c r="I106" s="32" t="str">
        <x:v>One contributor-governance concept: publishing and reviewing technical work under a pseudonym can reduce coercion risk while preserving accountability through public evidence and peer review.</x:v>
      </x:c>
      <x:c r="J106" s="32" t="str">
        <x:v>dev.review-culture, privacy.pseudonymity</x:v>
      </x:c>
      <x:c r="K106" s="32" t="str">
        <x:v>dev.review-culture</x:v>
      </x:c>
      <x:c r="L106" s="32" t="str">
        <x:v>Review culture supplies the accountability mechanism. Transaction pseudonymity is a related identity concept, but it is not required to understand why contributors may separate legal identity from technical authorship.</x:v>
      </x:c>
      <x:c r="M106" s="32" t="str">
        <x:v>pseudonymous contributors, developer pseudonymity</x:v>
      </x:c>
      <x:c r="N106" s="32" t="str">
        <x:v>development, privacy, open-source, governance</x:v>
      </x:c>
      <x:c r="O106" s="32" t="str">
        <x:v>25m</x:v>
      </x:c>
      <x:c r="P106" s="32" t="str">
        <x:v>high</x:v>
      </x:c>
      <x:c r="Q106" s="32" t="str">
        <x:v>Added after checking privacy.pseudonymity, transaction privacy, and review-culture neighbors. Keep the node focused on contributor safety and merit-based evaluation rather than anonymous transactions.</x:v>
      </x:c>
    </x:row>
    <x:row r="107">
      <x:c r="A107" s="32" t="str">
        <x:v>privacy.coinjoin</x:v>
      </x:c>
      <x:c r="B107" s="32" t="str">
        <x:v>CoinJoin</x:v>
      </x:c>
      <x:c r="C107" s="32" t="str">
        <x:v>Security</x:v>
      </x:c>
      <x:c r="D107" s="32" t="str">
        <x:v>source.bitcoin-dev-project-post-2018682587045052753</x:v>
      </x:c>
      <x:c r="E107" s="32" t="str">
        <x:v>https://x.com/Bitcoin_Devs/status/2018682587045052753</x:v>
      </x:c>
      <x:c r="F107" s="32" t="str">
        <x:v>Coinjoin Explained</x:v>
      </x:c>
      <x:c r="G107" s="32" t="str">
        <x:v>privacy.coinjoin</x:v>
      </x:c>
      <x:c r="H107" s="32" t="str">
        <x:v>existing</x:v>
      </x:c>
      <x:c r="I107" s="32" t="str">
        <x:v>The post teaches the existing collaborative transaction construction concept, not a narrower new protocol mechanism.</x:v>
      </x:c>
      <x:c r="J107" s="32" t="str">
        <x:v>privacy.coin-control, privacy.address-reuse</x:v>
      </x:c>
      <x:c r="K107" s="32" t="str">
        <x:v>privacy.coin-control, privacy.address-reuse</x:v>
      </x:c>
      <x:c r="L107" s="32" t="str">
        <x:v>Preserve the existing node's direct prerequisites.</x:v>
      </x:c>
      <x:c r="M107" s="32" t="str">
        <x:v>coinjoin</x:v>
      </x:c>
      <x:c r="N107" s="32" t="str">
        <x:v>privacy, collaborative-transactions</x:v>
      </x:c>
      <x:c r="O107" s="32" t="str">
        <x:v>60m</x:v>
      </x:c>
      <x:c r="P107" s="32" t="str">
        <x:v>high</x:v>
      </x:c>
      <x:c r="Q107" s="32" t="str">
        <x:v>Reuse existing node; do not clone a second CoinJoin explainer.</x:v>
      </x:c>
    </x:row>
    <x:row r="108">
      <x:c r="A108" s="32" t="str">
        <x:v>audit.post-2017223553708654888</x:v>
      </x:c>
      <x:c r="B108" s="32" t="str">
        <x:v>Full Node Architecture</x:v>
      </x:c>
      <x:c r="C108" s="32" t="str">
        <x:v>Network, Relay &amp; Client Sync</x:v>
      </x:c>
      <x:c r="D108" s="32" t="str">
        <x:v>source.bitcoin-dev-project-post-2017223553708654888</x:v>
      </x:c>
      <x:c r="E108" s="32" t="str">
        <x:v>https://x.com/Bitcoin_Devs/status/2017223553708654888</x:v>
      </x:c>
      <x:c r="F108" s="32" t="str">
        <x:v>Full Node Architecture Explained</x:v>
      </x:c>
      <x:c r="G108" s="32" t="str">
        <x:v>ops.full-node-vs-lightweight-wallet</x:v>
      </x:c>
      <x:c r="H108" s="32" t="str">
        <x:v>merge</x:v>
      </x:c>
      <x:c r="I108" s="32" t="str">
        <x:v>The post's architecture explanation is covered by the existing learner-facing full-node versus lightweight-wallet trust-model node.</x:v>
      </x:c>
      <x:c r="J108" s="32" t="str">
        <x:v>fundamentals.validation-sovereignty, protocol.light-client-trust-model</x:v>
      </x:c>
      <x:c r="K108" s="32" t="str">
        <x:v>fundamentals.validation-sovereignty, protocol.light-client-trust-model</x:v>
      </x:c>
      <x:c r="L108" s="32" t="str">
        <x:v>Reuse the existing node's direct prerequisites.</x:v>
      </x:c>
      <x:c r="M108" s="32" t="str">
        <x:v>full node architecture</x:v>
      </x:c>
      <x:c r="N108" s="32" t="str">
        <x:v>nodes, verification, architecture</x:v>
      </x:c>
      <x:c r="O108" s="32" t="str">
        <x:v>25m</x:v>
      </x:c>
      <x:c r="P108" s="32" t="str">
        <x:v>high</x:v>
      </x:c>
      <x:c r="Q108" s="32" t="str">
        <x:v>Merge into ops.full-node-vs-lightweight-wallet; the function/architecture wording does not justify a duplicate node.</x:v>
      </x:c>
    </x:row>
    <x:row r="109">
      <x:c r="A109" s="32" t="str">
        <x:v>audit.post-2016929384389890484</x:v>
      </x:c>
      <x:c r="B109" s="32" t="str">
        <x:v>SHA-256 Message Schedule</x:v>
      </x:c>
      <x:c r="C109" s="32" t="str">
        <x:v>Fundamentals</x:v>
      </x:c>
      <x:c r="D109" s="32" t="str">
        <x:v>source.bitcoin-dev-project-post-2016929384389890484</x:v>
      </x:c>
      <x:c r="E109" s="32" t="str">
        <x:v>https://x.com/Bitcoin_Devs/status/2016929384389890484</x:v>
      </x:c>
      <x:c r="F109" s="32" t="str">
        <x:v>SHA-256 explained Part 2: Message Schedule</x:v>
      </x:c>
      <x:c r="G109" s="32" t="str">
        <x:v>fundamentals.hash-functions</x:v>
      </x:c>
      <x:c r="H109" s="32" t="str">
        <x:v>merge</x:v>
      </x:c>
      <x:c r="I109" s="32" t="str">
        <x:v>The message schedule is a subtopic of the existing hash-functions foundation and does not create a separate Bitcoin learner gap at this graph level.</x:v>
      </x:c>
      <x:c r="J109" s="32" t="str">
        <x:v>fundamentals.hash-functions</x:v>
      </x:c>
      <x:c r="K109" s="32" t="str">
        <x:v>fundamentals.hash-functions</x:v>
      </x:c>
      <x:c r="L109" s="32" t="str">
        <x:v>The existing node already covers the relevant primitive.</x:v>
      </x:c>
      <x:c r="M109" s="32" t="str">
        <x:v>SHA-256 message schedule</x:v>
      </x:c>
      <x:c r="N109" s="32" t="str">
        <x:v>hashing, sha256</x:v>
      </x:c>
      <x:c r="O109" s="32" t="str">
        <x:v>30m</x:v>
      </x:c>
      <x:c r="P109" s="32" t="str">
        <x:v>high</x:v>
      </x:c>
      <x:c r="Q109" s="32" t="str">
        <x:v>Merge into fundamentals.hash-functions; do not create an implementation-detail node for the compression-function substep.</x:v>
      </x:c>
    </x:row>
    <x:row r="110">
      <x:c r="A110" s="32" t="str">
        <x:v>audit.post-2012233826504933706</x:v>
      </x:c>
      <x:c r="B110" s="32" t="str">
        <x:v>SHA-256</x:v>
      </x:c>
      <x:c r="C110" s="32" t="str">
        <x:v>Fundamentals</x:v>
      </x:c>
      <x:c r="D110" s="32" t="str">
        <x:v>source.bitcoin-dev-project-post-2012233826504933706</x:v>
      </x:c>
      <x:c r="E110" s="32" t="str">
        <x:v>https://x.com/Bitcoin_Devs/status/2012233826504933706</x:v>
      </x:c>
      <x:c r="F110" s="32" t="str">
        <x:v>SHA-256 explained</x:v>
      </x:c>
      <x:c r="G110" s="32" t="str">
        <x:v>fundamentals.hash-functions</x:v>
      </x:c>
      <x:c r="H110" s="32" t="str">
        <x:v>existing</x:v>
      </x:c>
      <x:c r="I110" s="32" t="str">
        <x:v>The post directly explains the existing hash-functions foundation.</x:v>
      </x:c>
      <x:c r="J110" s="32" t="str"/>
      <x:c r="K110" s="32" t="str"/>
      <x:c r="L110" s="32" t="str">
        <x:v>No additional prerequisite is needed for an existing foundational node.</x:v>
      </x:c>
      <x:c r="M110" s="32" t="str">
        <x:v>SHA-256, sha256</x:v>
      </x:c>
      <x:c r="N110" s="32" t="str">
        <x:v>hashing, sha256</x:v>
      </x:c>
      <x:c r="O110" s="32" t="str">
        <x:v>30m</x:v>
      </x:c>
      <x:c r="P110" s="32" t="str">
        <x:v>high</x:v>
      </x:c>
      <x:c r="Q110" s="32" t="str">
        <x:v>Reuse fundamentals.hash-functions.</x:v>
      </x:c>
    </x:row>
    <x:row r="111">
      <x:c r="A111" s="32" t="str">
        <x:v>protocol.mast</x:v>
      </x:c>
      <x:c r="B111" s="32" t="str">
        <x:v>Merkelized Alternative Script Trees (MAST)</x:v>
      </x:c>
      <x:c r="C111" s="32" t="str">
        <x:v>Protocol &amp; Consensus</x:v>
      </x:c>
      <x:c r="D111" s="32" t="str">
        <x:v>source.bitcoin-dev-project-post-1998431297333501989</x:v>
      </x:c>
      <x:c r="E111" s="32" t="str">
        <x:v>https://x.com/Bitcoin_Devs/status/1998431297333501989</x:v>
      </x:c>
      <x:c r="F111" s="32" t="str">
        <x:v>MAST explained simply</x:v>
      </x:c>
      <x:c r="G111" s="32" t="str"/>
      <x:c r="H111" s="32" t="str">
        <x:v>new</x:v>
      </x:c>
      <x:c r="I111" s="32" t="str">
        <x:v>MAST is one specific script-commitment idea: commit to multiple spending branches in a Merkle tree while revealing only the executed branch. It is broader than the TapTree implementation and distinct from generic Taproot script-path spending.</x:v>
      </x:c>
      <x:c r="J111" s="32" t="str">
        <x:v>fundamentals.merkle-trees, protocol.script</x:v>
      </x:c>
      <x:c r="K111" s="32" t="str">
        <x:v>fundamentals.merkle-trees, protocol.script</x:v>
      </x:c>
      <x:c r="L111" s="32" t="str">
        <x:v>Learners need both the Merkle commitment structure and Bitcoin Script branch model before selective branch revelation makes sense.</x:v>
      </x:c>
      <x:c r="M111" s="32" t="str">
        <x:v>MAST, merkelized alternative script tree, Merkelized Alternative Script Tree</x:v>
      </x:c>
      <x:c r="N111" s="32" t="str">
        <x:v>scripts, merkle, privacy, contracts</x:v>
      </x:c>
      <x:c r="O111" s="32" t="str">
        <x:v>35m</x:v>
      </x:c>
      <x:c r="P111" s="32" t="str">
        <x:v>medium</x:v>
      </x:c>
      <x:c r="Q111" s="32" t="str">
        <x:v>Add as a bridge concept only if the existing TapTree chain does not already provide this generic learning outcome; keep TapTree as the Taproot-specific realization.</x:v>
      </x:c>
    </x:row>
    <x:row r="112">
      <x:c r="A112" s="32" t="str">
        <x:v>audit.post-1993443012748415027</x:v>
      </x:c>
      <x:c r="B112" s="32" t="str">
        <x:v>Child Pays for Parent</x:v>
      </x:c>
      <x:c r="C112" s="32" t="str">
        <x:v>Network, Relay &amp; Client Sync</x:v>
      </x:c>
      <x:c r="D112" s="32" t="str">
        <x:v>source.bitcoin-dev-project-post-1993443012748415027</x:v>
      </x:c>
      <x:c r="E112" s="32" t="str">
        <x:v>https://x.com/Bitcoin_Devs/status/1993443012748415027</x:v>
      </x:c>
      <x:c r="F112" s="32" t="str">
        <x:v>Child-Pays-For-Parent transaction explained</x:v>
      </x:c>
      <x:c r="G112" s="32" t="str">
        <x:v>protocol.cpfp</x:v>
      </x:c>
      <x:c r="H112" s="32" t="str">
        <x:v>existing</x:v>
      </x:c>
      <x:c r="I112" s="32" t="str">
        <x:v>The post explains the existing CPFP fee-bumping strategy.</x:v>
      </x:c>
      <x:c r="J112" s="32" t="str">
        <x:v>protocol.fee-market</x:v>
      </x:c>
      <x:c r="K112" s="32" t="str">
        <x:v>protocol.fee-market</x:v>
      </x:c>
      <x:c r="L112" s="32" t="str">
        <x:v>Reuse the existing node's direct prerequisite.</x:v>
      </x:c>
      <x:c r="M112" s="32" t="str">
        <x:v>CPFP, child pays for parent</x:v>
      </x:c>
      <x:c r="N112" s="32" t="str">
        <x:v>fees, mempool</x:v>
      </x:c>
      <x:c r="O112" s="32" t="str">
        <x:v>55m</x:v>
      </x:c>
      <x:c r="P112" s="32" t="str">
        <x:v>high</x:v>
      </x:c>
      <x:c r="Q112" s="32" t="str">
        <x:v>Reuse protocol.cpfp; this is a second explainer, not a new concept.</x:v>
      </x:c>
    </x:row>
    <x:row r="113">
      <x:c r="A113" s="32" t="str">
        <x:v>protocol.sighash-quadratic-hashing</x:v>
      </x:c>
      <x:c r="B113" s="32" t="str">
        <x:v>Quadratic SIGHASH Hashing Cost</x:v>
      </x:c>
      <x:c r="C113" s="32" t="str">
        <x:v>Protocol &amp; Consensus</x:v>
      </x:c>
      <x:c r="D113" s="32" t="str">
        <x:v>source.bitcoin-dev-project-post-1987562939109306699</x:v>
      </x:c>
      <x:c r="E113" s="32" t="str">
        <x:v>https://x.com/Bitcoin_Devs/status/1987562939109306699</x:v>
      </x:c>
      <x:c r="F113" s="32" t="str">
        <x:v>Quadratic Sighash problem O(n^2) explained</x:v>
      </x:c>
      <x:c r="G113" s="32" t="str"/>
      <x:c r="H113" s="32" t="str">
        <x:v>new</x:v>
      </x:c>
      <x:c r="I113" s="32" t="str">
        <x:v>One specific historical validation problem: legacy signature hashing repeats transaction-wide work for each input, creating quadratic verification cost and motivating cached digest designs.</x:v>
      </x:c>
      <x:c r="J113" s="32" t="str">
        <x:v>protocol.sighash-flags</x:v>
      </x:c>
      <x:c r="K113" s="32" t="str">
        <x:v>protocol.sighash-flags</x:v>
      </x:c>
      <x:c r="L113" s="32" t="str">
        <x:v>SIGHASH semantics supply the signature-digest context; the performance failure is a distinct consequence rather than a duplicate of the flag definitions.</x:v>
      </x:c>
      <x:c r="M113" s="32" t="str">
        <x:v>quadratic hashing problem, quadratic SIGHASH, O(n^2) SIGHASH</x:v>
      </x:c>
      <x:c r="N113" s="32" t="str">
        <x:v>sighash, performance, consensus</x:v>
      </x:c>
      <x:c r="O113" s="32" t="str">
        <x:v>35m</x:v>
      </x:c>
      <x:c r="P113" s="32" t="str">
        <x:v>high</x:v>
      </x:c>
      <x:c r="Q113" s="32" t="str">
        <x:v>Add as a narrow historical/protocol bridge; do not model the internal hashing loop as a generic implementation node.</x:v>
      </x:c>
    </x:row>
    <x:row r="114">
      <x:c r="A114" s="32" t="str">
        <x:v>audit.post-1982189369684336693</x:v>
      </x:c>
      <x:c r="B114" s="32" t="str">
        <x:v>BIP 158 Compact Block Filters</x:v>
      </x:c>
      <x:c r="C114" s="32" t="str">
        <x:v>Network, Relay &amp; Client Sync</x:v>
      </x:c>
      <x:c r="D114" s="32" t="str">
        <x:v>source.bitcoin-dev-project-post-1982189369684336693</x:v>
      </x:c>
      <x:c r="E114" s="32" t="str">
        <x:v>https://x.com/Bitcoin_Devs/status/1982189369684336693</x:v>
      </x:c>
      <x:c r="F114" s="32" t="str">
        <x:v>BIP 158: Compact Block Filters explained</x:v>
      </x:c>
      <x:c r="G114" s="32" t="str">
        <x:v>protocol.compact-block-filters</x:v>
      </x:c>
      <x:c r="H114" s="32" t="str">
        <x:v>existing</x:v>
      </x:c>
      <x:c r="I114" s="32" t="str">
        <x:v>The post teaches the existing BIP 158 compact-filter protocol.</x:v>
      </x:c>
      <x:c r="J114" s="32" t="str">
        <x:v>dev.p2p-messages, protocol.block-structure</x:v>
      </x:c>
      <x:c r="K114" s="32" t="str">
        <x:v>dev.p2p-messages, protocol.block-structure</x:v>
      </x:c>
      <x:c r="L114" s="32" t="str">
        <x:v>Reuse the existing node's direct prerequisites.</x:v>
      </x:c>
      <x:c r="M114" s="32" t="str">
        <x:v>BIP 158, compact block filters</x:v>
      </x:c>
      <x:c r="N114" s="32" t="str">
        <x:v>light-clients, filters, p2p</x:v>
      </x:c>
      <x:c r="O114" s="32" t="str">
        <x:v>70m</x:v>
      </x:c>
      <x:c r="P114" s="32" t="str">
        <x:v>high</x:v>
      </x:c>
      <x:c r="Q114" s="32" t="str">
        <x:v>Reuse protocol.compact-block-filters.</x:v>
      </x:c>
    </x:row>
    <x:row r="115">
      <x:c r="A115" s="32" t="str">
        <x:v>audit.post-1981761265036144901</x:v>
      </x:c>
      <x:c r="B115" s="32" t="str">
        <x:v>Duplicate Transaction Merkle Root Collision</x:v>
      </x:c>
      <x:c r="C115" s="32" t="str">
        <x:v>Protocol &amp; Consensus</x:v>
      </x:c>
      <x:c r="D115" s="32" t="str">
        <x:v>source.bitcoin-dev-project-post-1981761265036144901</x:v>
      </x:c>
      <x:c r="E115" s="32" t="str">
        <x:v>https://x.com/Bitcoin_Devs/status/1981761265036144901</x:v>
      </x:c>
      <x:c r="F115" s="32" t="str">
        <x:v>CVE-2012-2459 duplicate transaction Merkle root collision explained</x:v>
      </x:c>
      <x:c r="G115" s="32" t="str">
        <x:v>protocol.duplicate-transaction-bug</x:v>
      </x:c>
      <x:c r="H115" s="32" t="str">
        <x:v>merge</x:v>
      </x:c>
      <x:c r="I115" s="32" t="str">
        <x:v>The collision is a concrete manifestation of the existing duplicate-transaction consensus bug family, not a separate learner outcome at the current graph granularity.</x:v>
      </x:c>
      <x:c r="J115" s="32" t="str">
        <x:v>protocol.coinbase-transaction, protocol.utxo-model</x:v>
      </x:c>
      <x:c r="K115" s="32" t="str">
        <x:v>protocol.coinbase-transaction, protocol.utxo-model</x:v>
      </x:c>
      <x:c r="L115" s="32" t="str">
        <x:v>Reuse the existing node's direct prerequisites.</x:v>
      </x:c>
      <x:c r="M115" s="32" t="str">
        <x:v>CVE-2012-2459, Merkle root collision</x:v>
      </x:c>
      <x:c r="N115" s="32" t="str">
        <x:v>consensus, merkle, security</x:v>
      </x:c>
      <x:c r="O115" s="32" t="str">
        <x:v>35m</x:v>
      </x:c>
      <x:c r="P115" s="32" t="str">
        <x:v>high</x:v>
      </x:c>
      <x:c r="Q115" s="32" t="str">
        <x:v>Merge into protocol.duplicate-transaction-bug and preserve the CVE as an alias/resource context.</x:v>
      </x:c>
    </x:row>
    <x:row r="116">
      <x:c r="A116" s="32" t="str">
        <x:v>extension.discreet-log-contracts</x:v>
      </x:c>
      <x:c r="B116" s="32" t="str">
        <x:v>Discreet Log Contracts</x:v>
      </x:c>
      <x:c r="C116" s="32" t="str">
        <x:v>Extension Systems</x:v>
      </x:c>
      <x:c r="D116" s="32" t="str">
        <x:v>source.bitcoin-dev-project-post-1980708369620168949</x:v>
      </x:c>
      <x:c r="E116" s="32" t="str">
        <x:v>https://x.com/Bitcoin_Devs/status/1980708369620168949</x:v>
      </x:c>
      <x:c r="F116" s="32" t="str">
        <x:v>Discreet Log Contracts explained simply</x:v>
      </x:c>
      <x:c r="G116" s="32" t="str">
        <x:v>extension.discreet-log-contracts</x:v>
      </x:c>
      <x:c r="H116" s="32" t="str">
        <x:v>existing</x:v>
      </x:c>
      <x:c r="I116" s="32" t="str">
        <x:v>The post explains the existing DLC contract construction.</x:v>
      </x:c>
      <x:c r="J116" s="32" t="str">
        <x:v>protocol.adaptor-signatures</x:v>
      </x:c>
      <x:c r="K116" s="32" t="str">
        <x:v>protocol.adaptor-signatures</x:v>
      </x:c>
      <x:c r="L116" s="32" t="str">
        <x:v>Reuse the existing node's direct prerequisite.</x:v>
      </x:c>
      <x:c r="M116" s="32" t="str">
        <x:v>DLC, DLCs</x:v>
      </x:c>
      <x:c r="N116" s="32" t="str">
        <x:v>contracts, oracles, adaptor-signatures</x:v>
      </x:c>
      <x:c r="O116" s="32" t="str">
        <x:v>85m</x:v>
      </x:c>
      <x:c r="P116" s="32" t="str">
        <x:v>high</x:v>
      </x:c>
      <x:c r="Q116" s="32" t="str">
        <x:v>Reuse extension.discreet-log-contracts.</x:v>
      </x:c>
    </x:row>
    <x:row r="117">
      <x:c r="A117" s="32" t="str">
        <x:v>dev.y2038-problem</x:v>
      </x:c>
      <x:c r="B117" s="32" t="str">
        <x:v>Y2038 Problem</x:v>
      </x:c>
      <x:c r="C117" s="32" t="str">
        <x:v>Development</x:v>
      </x:c>
      <x:c r="D117" s="32" t="str">
        <x:v>source.bitcoin-dev-project-post-1977486634536104288</x:v>
      </x:c>
      <x:c r="E117" s="32" t="str">
        <x:v>https://x.com/Bitcoin_Devs/status/1977486634536104288</x:v>
      </x:c>
      <x:c r="F117" s="32" t="str">
        <x:v>The Y2038 problem explained</x:v>
      </x:c>
      <x:c r="G117" s="32" t="str"/>
      <x:c r="H117" s="32" t="str">
        <x:v>skip</x:v>
      </x:c>
      <x:c r="I117" s="32" t="str">
        <x:v>The post names a general timestamp implementation hazard rather than a Bitcoin-specific learner concept or prerequisite branch.</x:v>
      </x:c>
      <x:c r="J117" s="32" t="str"/>
      <x:c r="K117" s="32" t="str"/>
      <x:c r="L117" s="32" t="str">
        <x:v>No Bitcoin graph edge is justified without a Bitcoin-specific learning outcome.</x:v>
      </x:c>
      <x:c r="M117" s="32" t="str">
        <x:v>Year 2038 problem, Unix time overflow</x:v>
      </x:c>
      <x:c r="N117" s="32" t="str">
        <x:v>time, software</x:v>
      </x:c>
      <x:c r="O117" s="32" t="str">
        <x:v>15m</x:v>
      </x:c>
      <x:c r="P117" s="32" t="str">
        <x:v>high</x:v>
      </x:c>
      <x:c r="Q117" s="32" t="str">
        <x:v>Skip as off-scope implementation history; retain the source row for coverage evidence.</x:v>
      </x:c>
    </x:row>
    <x:row r="118">
      <x:c r="A118" s="32" t="str">
        <x:v>audit.post-1977053708065423446</x:v>
      </x:c>
      <x:c r="B118" s="32" t="str">
        <x:v>Nonce Reuse Attack</x:v>
      </x:c>
      <x:c r="C118" s="32" t="str">
        <x:v>Security</x:v>
      </x:c>
      <x:c r="D118" s="32" t="str">
        <x:v>source.bitcoin-dev-project-post-1977053708065423446</x:v>
      </x:c>
      <x:c r="E118" s="32" t="str">
        <x:v>https://x.com/Bitcoin_Devs/status/1977053708065423446</x:v>
      </x:c>
      <x:c r="F118" s="32" t="str">
        <x:v>Nonce reuse attack explained simply</x:v>
      </x:c>
      <x:c r="G118" s="32" t="str">
        <x:v>security.nonce-reuse-attack</x:v>
      </x:c>
      <x:c r="H118" s="32" t="str">
        <x:v>existing</x:v>
      </x:c>
      <x:c r="I118" s="32" t="str">
        <x:v>The post repeats the existing nonce-reuse attack concept.</x:v>
      </x:c>
      <x:c r="J118" s="32" t="str">
        <x:v>fundamentals.schnorr-signatures</x:v>
      </x:c>
      <x:c r="K118" s="32" t="str">
        <x:v>fundamentals.schnorr-signatures</x:v>
      </x:c>
      <x:c r="L118" s="32" t="str">
        <x:v>Reuse the existing node's direct prerequisite.</x:v>
      </x:c>
      <x:c r="M118" s="32" t="str">
        <x:v>nonce reuse</x:v>
      </x:c>
      <x:c r="N118" s="32" t="str">
        <x:v>signatures, security</x:v>
      </x:c>
      <x:c r="O118" s="32" t="str">
        <x:v>30m</x:v>
      </x:c>
      <x:c r="P118" s="32" t="str">
        <x:v>high</x:v>
      </x:c>
      <x:c r="Q118" s="32" t="str">
        <x:v>Reuse security.nonce-reuse-attack.</x:v>
      </x:c>
    </x:row>
    <x:row r="119">
      <x:c r="A119" s="32" t="str">
        <x:v>audit.post-1976762610948198707</x:v>
      </x:c>
      <x:c r="B119" s="32" t="str">
        <x:v>MuSig2</x:v>
      </x:c>
      <x:c r="C119" s="32" t="str">
        <x:v>Protocol &amp; Consensus</x:v>
      </x:c>
      <x:c r="D119" s="32" t="str">
        <x:v>source.bitcoin-dev-project-post-1976762610948198707</x:v>
      </x:c>
      <x:c r="E119" s="32" t="str">
        <x:v>https://x.com/Bitcoin_Devs/status/1976762610948198707</x:v>
      </x:c>
      <x:c r="F119" s="32" t="str">
        <x:v>MuSig2 explained simply</x:v>
      </x:c>
      <x:c r="G119" s="32" t="str">
        <x:v>protocol.musig</x:v>
      </x:c>
      <x:c r="H119" s="32" t="str">
        <x:v>merge</x:v>
      </x:c>
      <x:c r="I119" s="32" t="str">
        <x:v>MuSig2 is a protocol version in the existing MuSig family; the current node already covers the key aggregation and interactive signing learning outcome.</x:v>
      </x:c>
      <x:c r="J119" s="32" t="str">
        <x:v>fundamentals.schnorr-signatures</x:v>
      </x:c>
      <x:c r="K119" s="32" t="str">
        <x:v>fundamentals.schnorr-signatures</x:v>
      </x:c>
      <x:c r="L119" s="32" t="str">
        <x:v>Reuse the existing MuSig node's direct prerequisite.</x:v>
      </x:c>
      <x:c r="M119" s="32" t="str">
        <x:v>MuSig2, two-round MuSig</x:v>
      </x:c>
      <x:c r="N119" s="32" t="str">
        <x:v>schnorr, multisig, aggregation</x:v>
      </x:c>
      <x:c r="O119" s="32" t="str">
        <x:v>50m</x:v>
      </x:c>
      <x:c r="P119" s="32" t="str">
        <x:v>high</x:v>
      </x:c>
      <x:c r="Q119" s="32" t="str">
        <x:v>Merge into protocol.musig and preserve MuSig2 as an alias/resource variant.</x:v>
      </x:c>
    </x:row>
    <x:row r="120">
      <x:c r="A120" s="32" t="str">
        <x:v>audit.post-1976416447577665743</x:v>
      </x:c>
      <x:c r="B120" s="32" t="str">
        <x:v>MuSig</x:v>
      </x:c>
      <x:c r="C120" s="32" t="str">
        <x:v>Protocol &amp; Consensus</x:v>
      </x:c>
      <x:c r="D120" s="32" t="str">
        <x:v>source.bitcoin-dev-project-post-1976416447577665743</x:v>
      </x:c>
      <x:c r="E120" s="32" t="str">
        <x:v>https://x.com/Bitcoin_Devs/status/1976416447577665743</x:v>
      </x:c>
      <x:c r="F120" s="32" t="str">
        <x:v>MuSig explained simply</x:v>
      </x:c>
      <x:c r="G120" s="32" t="str">
        <x:v>protocol.musig</x:v>
      </x:c>
      <x:c r="H120" s="32" t="str">
        <x:v>existing</x:v>
      </x:c>
      <x:c r="I120" s="32" t="str">
        <x:v>The post directly explains the existing MuSig node.</x:v>
      </x:c>
      <x:c r="J120" s="32" t="str">
        <x:v>fundamentals.schnorr-signatures</x:v>
      </x:c>
      <x:c r="K120" s="32" t="str">
        <x:v>fundamentals.schnorr-signatures</x:v>
      </x:c>
      <x:c r="L120" s="32" t="str">
        <x:v>Reuse the existing node's direct prerequisite.</x:v>
      </x:c>
      <x:c r="M120" s="32" t="str">
        <x:v>MuSig</x:v>
      </x:c>
      <x:c r="N120" s="32" t="str">
        <x:v>schnorr, multisig, aggregation</x:v>
      </x:c>
      <x:c r="O120" s="32" t="str">
        <x:v>50m</x:v>
      </x:c>
      <x:c r="P120" s="32" t="str">
        <x:v>high</x:v>
      </x:c>
      <x:c r="Q120" s="32" t="str">
        <x:v>Reuse protocol.musig.</x:v>
      </x:c>
    </x:row>
    <x:row r="121">
      <x:c r="A121" s="32" t="str">
        <x:v>security.rogue-key-attack</x:v>
      </x:c>
      <x:c r="B121" s="32" t="str">
        <x:v>Rogue-Key Attack</x:v>
      </x:c>
      <x:c r="C121" s="32" t="str">
        <x:v>Security</x:v>
      </x:c>
      <x:c r="D121" s="32" t="str">
        <x:v>source.bitcoin-dev-project-post-1976008010108678258</x:v>
      </x:c>
      <x:c r="E121" s="32" t="str">
        <x:v>https://x.com/Bitcoin_Devs/status/1976008010108678258</x:v>
      </x:c>
      <x:c r="F121" s="32" t="str">
        <x:v>Schnorr signatures: rogue key attack explained</x:v>
      </x:c>
      <x:c r="G121" s="32" t="str"/>
      <x:c r="H121" s="32" t="str">
        <x:v>new</x:v>
      </x:c>
      <x:c r="I121" s="32" t="str">
        <x:v>One multisignature security failure: an attacker can choose a related public key so an aggregate key appears authorized without the victim's intended cooperation.</x:v>
      </x:c>
      <x:c r="J121" s="32" t="str">
        <x:v>protocol.musig</x:v>
      </x:c>
      <x:c r="K121" s="32" t="str">
        <x:v>protocol.musig</x:v>
      </x:c>
      <x:c r="L121" s="32" t="str">
        <x:v>MuSig supplies the key-aggregation setting; Schnorr signatures are inherited through MuSig and do not need a redundant direct edge.</x:v>
      </x:c>
      <x:c r="M121" s="32" t="str">
        <x:v>rogue key attack, key aggregation rogue-key attack</x:v>
      </x:c>
      <x:c r="N121" s="32" t="str">
        <x:v>schnorr, multisig, security</x:v>
      </x:c>
      <x:c r="O121" s="32" t="str">
        <x:v>35m</x:v>
      </x:c>
      <x:c r="P121" s="32" t="str">
        <x:v>medium</x:v>
      </x:c>
      <x:c r="Q121" s="32" t="str">
        <x:v>Add as a security failure mode distinct from the MuSig construction itself.</x:v>
      </x:c>
    </x:row>
    <x:row r="122">
      <x:c r="A122" s="32" t="str">
        <x:v>mining.selfish-mining</x:v>
      </x:c>
      <x:c r="B122" s="32" t="str">
        <x:v>Selfish Mining</x:v>
      </x:c>
      <x:c r="C122" s="32" t="str">
        <x:v>Mining</x:v>
      </x:c>
      <x:c r="D122" s="32" t="str">
        <x:v>source.bitcoin-dev-project-post-1975289920634925475</x:v>
      </x:c>
      <x:c r="E122" s="32" t="str">
        <x:v>https://x.com/Bitcoin_Devs/status/1975289920634925475</x:v>
      </x:c>
      <x:c r="F122" s="32" t="str">
        <x:v>Selfish Mining explained simply</x:v>
      </x:c>
      <x:c r="G122" s="32" t="str"/>
      <x:c r="H122" s="32" t="str">
        <x:v>new</x:v>
      </x:c>
      <x:c r="I122" s="32" t="str">
        <x:v>Selfish mining is one distinct incentive attack in which miners withhold blocks to gain a propagation and chain-selection advantage.</x:v>
      </x:c>
      <x:c r="J122" s="32" t="str">
        <x:v>mining.pool-vs-solo, protocol.reorgs-finality</x:v>
      </x:c>
      <x:c r="K122" s="32" t="str">
        <x:v>mining.pool-vs-solo, protocol.reorgs-finality</x:v>
      </x:c>
      <x:c r="L122" s="32" t="str">
        <x:v>Learners need pooled-mining incentives and the chain-selection/finality model before the withholding strategy is intelligible.</x:v>
      </x:c>
      <x:c r="M122" s="32" t="str">
        <x:v>selfish mining attack, block withholding for chain advantage</x:v>
      </x:c>
      <x:c r="N122" s="32" t="str">
        <x:v>mining, incentives, attacks</x:v>
      </x:c>
      <x:c r="O122" s="32" t="str">
        <x:v>40m</x:v>
      </x:c>
      <x:c r="P122" s="32" t="str">
        <x:v>high</x:v>
      </x:c>
      <x:c r="Q122" s="32" t="str">
        <x:v>Add as a distinct miner strategy; do not merge it with block withholding, which targets pool compensation rather than chain advantage.</x:v>
      </x:c>
    </x:row>
    <x:row r="123">
      <x:c r="A123" s="32" t="str">
        <x:v>protocol.sighash-flags</x:v>
      </x:c>
      <x:c r="B123" s="32" t="str">
        <x:v>SIGHASH</x:v>
      </x:c>
      <x:c r="C123" s="32" t="str">
        <x:v>Protocol &amp; Consensus</x:v>
      </x:c>
      <x:c r="D123" s="32" t="str">
        <x:v>source.bitcoin-dev-project-post-1966579053076337056</x:v>
      </x:c>
      <x:c r="E123" s="32" t="str">
        <x:v>https://x.com/Bitcoin_Devs/status/1966579053076337056</x:v>
      </x:c>
      <x:c r="F123" s="32" t="str">
        <x:v>SigHash explained</x:v>
      </x:c>
      <x:c r="G123" s="32" t="str">
        <x:v>protocol.sighash-flags</x:v>
      </x:c>
      <x:c r="H123" s="32" t="str">
        <x:v>existing</x:v>
      </x:c>
      <x:c r="I123" s="32" t="str">
        <x:v>The post explains the existing signature-hash flag concept.</x:v>
      </x:c>
      <x:c r="J123" s="32" t="str">
        <x:v>protocol.script</x:v>
      </x:c>
      <x:c r="K123" s="32" t="str">
        <x:v>protocol.script</x:v>
      </x:c>
      <x:c r="L123" s="32" t="str">
        <x:v>Reuse the existing node's direct prerequisite.</x:v>
      </x:c>
      <x:c r="M123" s="32" t="str">
        <x:v>SIGHASH, signature hash</x:v>
      </x:c>
      <x:c r="N123" s="32" t="str">
        <x:v>signatures, transactions</x:v>
      </x:c>
      <x:c r="O123" s="32" t="str">
        <x:v>90m</x:v>
      </x:c>
      <x:c r="P123" s="32" t="str">
        <x:v>high</x:v>
      </x:c>
      <x:c r="Q123" s="32" t="str">
        <x:v>Reuse protocol.sighash-flags; the quadratic-cost post is tracked separately as a candidate bridge.</x:v>
      </x:c>
    </x:row>
    <x:row r="124">
      <x:c r="A124" s="32" t="str">
        <x:v>audit.post-1962245647261745216</x:v>
      </x:c>
      <x:c r="B124" s="32" t="str">
        <x:v>Transaction Pinning</x:v>
      </x:c>
      <x:c r="C124" s="32" t="str">
        <x:v>Protocol &amp; Consensus</x:v>
      </x:c>
      <x:c r="D124" s="32" t="str">
        <x:v>source.bitcoin-dev-project-post-1962245647261745216</x:v>
      </x:c>
      <x:c r="E124" s="32" t="str">
        <x:v>https://x.com/Bitcoin_Devs/status/1962245647261745216</x:v>
      </x:c>
      <x:c r="F124" s="32" t="str">
        <x:v>Transaction Pinning explained</x:v>
      </x:c>
      <x:c r="G124" s="32" t="str">
        <x:v>protocol.transaction-pinning</x:v>
      </x:c>
      <x:c r="H124" s="32" t="str">
        <x:v>existing</x:v>
      </x:c>
      <x:c r="I124" s="32" t="str">
        <x:v>The post repeats the existing transaction-pinning risk concept.</x:v>
      </x:c>
      <x:c r="J124" s="32" t="str">
        <x:v>protocol.package-relay</x:v>
      </x:c>
      <x:c r="K124" s="32" t="str">
        <x:v>protocol.package-relay</x:v>
      </x:c>
      <x:c r="L124" s="32" t="str">
        <x:v>Reuse the existing node's direct prerequisite.</x:v>
      </x:c>
      <x:c r="M124" s="32" t="str">
        <x:v>transaction pinning</x:v>
      </x:c>
      <x:c r="N124" s="32" t="str">
        <x:v>mempool, contracts, attacks</x:v>
      </x:c>
      <x:c r="O124" s="32" t="str">
        <x:v>70m</x:v>
      </x:c>
      <x:c r="P124" s="32" t="str">
        <x:v>high</x:v>
      </x:c>
      <x:c r="Q124" s="32" t="str">
        <x:v>Reuse protocol.transaction-pinning.</x:v>
      </x:c>
    </x:row>
    <x:row r="125">
      <x:c r="A125" s="32" t="str">
        <x:v>protocol.segregated-witness</x:v>
      </x:c>
      <x:c r="B125" s="32" t="str">
        <x:v>Segregated Witness</x:v>
      </x:c>
      <x:c r="C125" s="32" t="str">
        <x:v>Protocol &amp; Consensus</x:v>
      </x:c>
      <x:c r="D125" s="32" t="str">
        <x:v>source.bitcoin-dev-project-post-1961882664803209229</x:v>
      </x:c>
      <x:c r="E125" s="32" t="str">
        <x:v>https://x.com/Bitcoin_Devs/status/1961882664803209229</x:v>
      </x:c>
      <x:c r="F125" s="32" t="str">
        <x:v>SegWit explained simply</x:v>
      </x:c>
      <x:c r="G125" s="32" t="str">
        <x:v>protocol.segregated-witness</x:v>
      </x:c>
      <x:c r="H125" s="32" t="str">
        <x:v>existing</x:v>
      </x:c>
      <x:c r="I125" s="32" t="str">
        <x:v>The post explains the existing SegWit protocol upgrade.</x:v>
      </x:c>
      <x:c r="J125" s="32" t="str"/>
      <x:c r="K125" s="32" t="str"/>
      <x:c r="L125" s="32" t="str">
        <x:v>Reuse the existing node's graph position.</x:v>
      </x:c>
      <x:c r="M125" s="32" t="str">
        <x:v>SegWit, segwit</x:v>
      </x:c>
      <x:c r="N125" s="32" t="str">
        <x:v>segwit, transactions, consensus</x:v>
      </x:c>
      <x:c r="O125" s="32" t="str">
        <x:v>60m</x:v>
      </x:c>
      <x:c r="P125" s="32" t="str">
        <x:v>high</x:v>
      </x:c>
      <x:c r="Q125" s="32" t="str">
        <x:v>Reuse protocol.segregated-witness.</x:v>
      </x:c>
    </x:row>
    <x:row r="126">
      <x:c r="A126" s="32" t="str">
        <x:v>audit.post-1956781577544896905</x:v>
      </x:c>
      <x:c r="B126" s="32" t="str">
        <x:v>WOTS+ Key Generation</x:v>
      </x:c>
      <x:c r="C126" s="32" t="str">
        <x:v>Fundamentals</x:v>
      </x:c>
      <x:c r="D126" s="32" t="str">
        <x:v>source.bitcoin-dev-project-post-1956781577544896905</x:v>
      </x:c>
      <x:c r="E126" s="32" t="str">
        <x:v>https://x.com/Bitcoin_Devs/status/1956781577544896905</x:v>
      </x:c>
      <x:c r="F126" s="32" t="str">
        <x:v>WOTS+ key generation explained</x:v>
      </x:c>
      <x:c r="G126" s="32" t="str"/>
      <x:c r="H126" s="32" t="str">
        <x:v>skip</x:v>
      </x:c>
      <x:c r="I126" s="32" t="str">
        <x:v>The post teaches a post-quantum signature subroutine outside Bitcoin's current signature and script model; it does not yet establish a Bitcoin-specific prerequisite gap.</x:v>
      </x:c>
      <x:c r="J126" s="32" t="str"/>
      <x:c r="K126" s="32" t="str"/>
      <x:c r="L126" s="32" t="str">
        <x:v>No direct Bitcoin graph edge is justified for this off-scope cryptographic series.</x:v>
      </x:c>
      <x:c r="M126" s="32" t="str">
        <x:v>WOTS+, Winternitz one-time signature plus</x:v>
      </x:c>
      <x:c r="N126" s="32" t="str">
        <x:v>post-quantum, signatures</x:v>
      </x:c>
      <x:c r="O126" s="32" t="str">
        <x:v>30m</x:v>
      </x:c>
      <x:c r="P126" s="32" t="str">
        <x:v>high</x:v>
      </x:c>
      <x:c r="Q126" s="32" t="str">
        <x:v>Skip as non-Bitcoin-adjacent for this pass; preserve source coverage without adding a generic cryptography branch.</x:v>
      </x:c>
    </x:row>
    <x:row r="127">
      <x:c r="A127" s="32" t="str">
        <x:v>audit.post-1952320432033435819</x:v>
      </x:c>
      <x:c r="B127" s="32" t="str">
        <x:v>Winternitz One-Time Signatures</x:v>
      </x:c>
      <x:c r="C127" s="32" t="str">
        <x:v>Fundamentals</x:v>
      </x:c>
      <x:c r="D127" s="32" t="str">
        <x:v>source.bitcoin-dev-project-post-1952320432033435819</x:v>
      </x:c>
      <x:c r="E127" s="32" t="str">
        <x:v>https://x.com/Bitcoin_Devs/status/1952320432033435819</x:v>
      </x:c>
      <x:c r="F127" s="32" t="str">
        <x:v>WOTS explained</x:v>
      </x:c>
      <x:c r="G127" s="32" t="str"/>
      <x:c r="H127" s="32" t="str">
        <x:v>skip</x:v>
      </x:c>
      <x:c r="I127" s="32" t="str">
        <x:v>The post is part of the SPHINCS+ post-quantum signature series, not a Bitcoin-specific concept currently needed by the graph.</x:v>
      </x:c>
      <x:c r="J127" s="32" t="str"/>
      <x:c r="K127" s="32" t="str"/>
      <x:c r="L127" s="32" t="str">
        <x:v>No direct Bitcoin graph edge is justified for this off-scope cryptographic series.</x:v>
      </x:c>
      <x:c r="M127" s="32" t="str">
        <x:v>WOTS, Winternitz signatures</x:v>
      </x:c>
      <x:c r="N127" s="32" t="str">
        <x:v>post-quantum, signatures</x:v>
      </x:c>
      <x:c r="O127" s="32" t="str">
        <x:v>30m</x:v>
      </x:c>
      <x:c r="P127" s="32" t="str">
        <x:v>high</x:v>
      </x:c>
      <x:c r="Q127" s="32" t="str">
        <x:v>Skip and keep grouped with the SPHINCS+ series rather than minting isolated cryptographic nodes.</x:v>
      </x:c>
    </x:row>
    <x:row r="128">
      <x:c r="A128" s="32" t="str">
        <x:v>audit.post-1951962210902671675</x:v>
      </x:c>
      <x:c r="B128" s="32" t="str">
        <x:v>SPHINCS+</x:v>
      </x:c>
      <x:c r="C128" s="32" t="str">
        <x:v>Fundamentals</x:v>
      </x:c>
      <x:c r="D128" s="32" t="str">
        <x:v>source.bitcoin-dev-project-post-1951962210902671675</x:v>
      </x:c>
      <x:c r="E128" s="32" t="str">
        <x:v>https://x.com/Bitcoin_Devs/status/1951962210902671675</x:v>
      </x:c>
      <x:c r="F128" s="32" t="str">
        <x:v>SPHINCS+ and Lamport signatures explained</x:v>
      </x:c>
      <x:c r="G128" s="32" t="str"/>
      <x:c r="H128" s="32" t="str">
        <x:v>skip</x:v>
      </x:c>
      <x:c r="I128" s="32" t="str">
        <x:v>SPHINCS+ is a post-quantum signature scheme, but this post does not connect it to a Bitcoin protocol or learner prerequisite branch.</x:v>
      </x:c>
      <x:c r="J128" s="32" t="str"/>
      <x:c r="K128" s="32" t="str"/>
      <x:c r="L128" s="32" t="str">
        <x:v>No direct Bitcoin graph edge is justified for this off-scope cryptographic series.</x:v>
      </x:c>
      <x:c r="M128" s="32" t="str">
        <x:v>SPHINCS plus</x:v>
      </x:c>
      <x:c r="N128" s="32" t="str">
        <x:v>post-quantum, signatures</x:v>
      </x:c>
      <x:c r="O128" s="32" t="str">
        <x:v>30m</x:v>
      </x:c>
      <x:c r="P128" s="32" t="str">
        <x:v>high</x:v>
      </x:c>
      <x:c r="Q128" s="32" t="str">
        <x:v>Skip for the Bitcoin graph's current scope; revisit only as part of a deliberate post-quantum roadmap.</x:v>
      </x:c>
    </x:row>
    <x:row r="129">
      <x:c r="A129" s="32" t="str">
        <x:v>audit.post-1951704233742651737</x:v>
      </x:c>
      <x:c r="B129" s="32" t="str">
        <x:v>SPHINCS+ Signature Scheme</x:v>
      </x:c>
      <x:c r="C129" s="32" t="str">
        <x:v>Fundamentals</x:v>
      </x:c>
      <x:c r="D129" s="32" t="str">
        <x:v>source.bitcoin-dev-project-post-1951704233742651737</x:v>
      </x:c>
      <x:c r="E129" s="32" t="str">
        <x:v>https://x.com/Bitcoin_Devs/status/1951704233742651737</x:v>
      </x:c>
      <x:c r="F129" s="32" t="str">
        <x:v>SPHINCS+ explained</x:v>
      </x:c>
      <x:c r="G129" s="32" t="str"/>
      <x:c r="H129" s="32" t="str">
        <x:v>skip</x:v>
      </x:c>
      <x:c r="I129" s="32" t="str">
        <x:v>This is a duplicate introductory post in the same non-Bitcoin-specific SPHINCS+ series.</x:v>
      </x:c>
      <x:c r="J129" s="32" t="str"/>
      <x:c r="K129" s="32" t="str"/>
      <x:c r="L129" s="32" t="str">
        <x:v>No direct Bitcoin graph edge is justified for this off-scope cryptographic series.</x:v>
      </x:c>
      <x:c r="M129" s="32" t="str">
        <x:v>SPHINCS+</x:v>
      </x:c>
      <x:c r="N129" s="32" t="str">
        <x:v>post-quantum, signatures</x:v>
      </x:c>
      <x:c r="O129" s="32" t="str">
        <x:v>30m</x:v>
      </x:c>
      <x:c r="P129" s="32" t="str">
        <x:v>high</x:v>
      </x:c>
      <x:c r="Q129" s="32" t="str">
        <x:v>Skip as a duplicate/off-scope series member.</x:v>
      </x:c>
    </x:row>
    <x:row r="130">
      <x:c r="A130" s="32" t="str">
        <x:v>extension.bitchat</x:v>
      </x:c>
      <x:c r="B130" s="32" t="str">
        <x:v>Bitchat</x:v>
      </x:c>
      <x:c r="C130" s="32" t="str">
        <x:v>Extension Systems</x:v>
      </x:c>
      <x:c r="D130" s="32" t="str">
        <x:v>source.bitcoin-dev-project-post-1946961429363327053</x:v>
      </x:c>
      <x:c r="E130" s="32" t="str">
        <x:v>https://x.com/Bitcoin_Devs/status/1946961429363327053</x:v>
      </x:c>
      <x:c r="F130" s="32" t="str">
        <x:v>Bitchat explained simply</x:v>
      </x:c>
      <x:c r="G130" s="32" t="str">
        <x:v>extension.bitchat</x:v>
      </x:c>
      <x:c r="H130" s="32" t="str">
        <x:v>existing</x:v>
      </x:c>
      <x:c r="I130" s="32" t="str">
        <x:v>The post explains the existing Bitchat extension concept.</x:v>
      </x:c>
      <x:c r="J130" s="32" t="str">
        <x:v>ops.mesh-networks, extension.nostr</x:v>
      </x:c>
      <x:c r="K130" s="32" t="str">
        <x:v>ops.mesh-networks, extension.nostr</x:v>
      </x:c>
      <x:c r="L130" s="32" t="str">
        <x:v>Reuse the existing node's direct prerequisites.</x:v>
      </x:c>
      <x:c r="M130" s="32" t="str">
        <x:v>Bitchat</x:v>
      </x:c>
      <x:c r="N130" s="32" t="str">
        <x:v>messaging, mesh</x:v>
      </x:c>
      <x:c r="O130" s="32" t="str">
        <x:v>35m</x:v>
      </x:c>
      <x:c r="P130" s="32" t="str">
        <x:v>high</x:v>
      </x:c>
      <x:c r="Q130" s="32" t="str">
        <x:v>Reuse extension.bitchat.</x:v>
      </x:c>
    </x:row>
    <x:row r="131">
      <x:c r="A131" s="32" t="str">
        <x:v>audit.post-1945962367738601788</x:v>
      </x:c>
      <x:c r="B131" s="32" t="str">
        <x:v>Compact Block Filter</x:v>
      </x:c>
      <x:c r="C131" s="32" t="str">
        <x:v>Network, Relay &amp; Client Sync</x:v>
      </x:c>
      <x:c r="D131" s="32" t="str">
        <x:v>source.bitcoin-dev-project-post-1945962367738601788</x:v>
      </x:c>
      <x:c r="E131" s="32" t="str">
        <x:v>https://x.com/Bitcoin_Devs/status/1945962367738601788</x:v>
      </x:c>
      <x:c r="F131" s="32" t="str">
        <x:v>Compact Block Filter explained Part 1</x:v>
      </x:c>
      <x:c r="G131" s="32" t="str">
        <x:v>protocol.compact-block-filters</x:v>
      </x:c>
      <x:c r="H131" s="32" t="str">
        <x:v>existing</x:v>
      </x:c>
      <x:c r="I131" s="32" t="str">
        <x:v>This earlier post is another explanation of the existing compact-filter node.</x:v>
      </x:c>
      <x:c r="J131" s="32" t="str">
        <x:v>dev.p2p-messages, protocol.block-structure</x:v>
      </x:c>
      <x:c r="K131" s="32" t="str">
        <x:v>dev.p2p-messages, protocol.block-structure</x:v>
      </x:c>
      <x:c r="L131" s="32" t="str">
        <x:v>Reuse the existing node's direct prerequisites.</x:v>
      </x:c>
      <x:c r="M131" s="32" t="str">
        <x:v>compact block filter</x:v>
      </x:c>
      <x:c r="N131" s="32" t="str">
        <x:v>light-clients, filters</x:v>
      </x:c>
      <x:c r="O131" s="32" t="str">
        <x:v>70m</x:v>
      </x:c>
      <x:c r="P131" s="32" t="str">
        <x:v>high</x:v>
      </x:c>
      <x:c r="Q131" s="32" t="str">
        <x:v>Reuse protocol.compact-block-filters.</x:v>
      </x:c>
    </x:row>
    <x:row r="132">
      <x:c r="A132" s="32" t="str">
        <x:v>audit.post-1945645540152135684</x:v>
      </x:c>
      <x:c r="B132" s="32" t="str">
        <x:v>Child Pays for Parent</x:v>
      </x:c>
      <x:c r="C132" s="32" t="str">
        <x:v>Network, Relay &amp; Client Sync</x:v>
      </x:c>
      <x:c r="D132" s="32" t="str">
        <x:v>source.bitcoin-dev-project-post-1945645540152135684</x:v>
      </x:c>
      <x:c r="E132" s="32" t="str">
        <x:v>https://x.com/Bitcoin_Devs/status/1945645540152135684</x:v>
      </x:c>
      <x:c r="F132" s="32" t="str">
        <x:v>Earlier CPFP transaction explanation</x:v>
      </x:c>
      <x:c r="G132" s="32" t="str">
        <x:v>protocol.cpfp</x:v>
      </x:c>
      <x:c r="H132" s="32" t="str">
        <x:v>existing</x:v>
      </x:c>
      <x:c r="I132" s="32" t="str">
        <x:v>This is an earlier explainer for the same CPFP concept.</x:v>
      </x:c>
      <x:c r="J132" s="32" t="str">
        <x:v>protocol.fee-market</x:v>
      </x:c>
      <x:c r="K132" s="32" t="str">
        <x:v>protocol.fee-market</x:v>
      </x:c>
      <x:c r="L132" s="32" t="str">
        <x:v>Reuse the existing node's direct prerequisite.</x:v>
      </x:c>
      <x:c r="M132" s="32" t="str">
        <x:v>CPFP</x:v>
      </x:c>
      <x:c r="N132" s="32" t="str">
        <x:v>fees, mempool</x:v>
      </x:c>
      <x:c r="O132" s="32" t="str">
        <x:v>55m</x:v>
      </x:c>
      <x:c r="P132" s="32" t="str">
        <x:v>high</x:v>
      </x:c>
      <x:c r="Q132" s="32" t="str">
        <x:v>Reuse protocol.cpfp.</x:v>
      </x:c>
    </x:row>
    <x:row r="133">
      <x:c r="A133" s="32" t="str">
        <x:v>audit.post-1934578478575489365</x:v>
      </x:c>
      <x:c r="B133" s="32" t="str">
        <x:v>Lamport Signatures</x:v>
      </x:c>
      <x:c r="C133" s="32" t="str">
        <x:v>Fundamentals</x:v>
      </x:c>
      <x:c r="D133" s="32" t="str">
        <x:v>source.bitcoin-dev-project-post-1934578478575489365</x:v>
      </x:c>
      <x:c r="E133" s="32" t="str">
        <x:v>https://x.com/Bitcoin_Devs/status/1934578478575489365</x:v>
      </x:c>
      <x:c r="F133" s="32" t="str">
        <x:v>Lamport Signatures explained</x:v>
      </x:c>
      <x:c r="G133" s="32" t="str">
        <x:v>fundamentals.lamport-signatures</x:v>
      </x:c>
      <x:c r="H133" s="32" t="str">
        <x:v>existing</x:v>
      </x:c>
      <x:c r="I133" s="32" t="str">
        <x:v>The post repeats the existing Lamport signature concept.</x:v>
      </x:c>
      <x:c r="J133" s="32" t="str">
        <x:v>fundamentals.hash-functions</x:v>
      </x:c>
      <x:c r="K133" s="32" t="str">
        <x:v>fundamentals.hash-functions</x:v>
      </x:c>
      <x:c r="L133" s="32" t="str">
        <x:v>Reuse the existing node's direct prerequisite.</x:v>
      </x:c>
      <x:c r="M133" s="32" t="str">
        <x:v>Lamport signatures</x:v>
      </x:c>
      <x:c r="N133" s="32" t="str">
        <x:v>post-quantum, signatures</x:v>
      </x:c>
      <x:c r="O133" s="32" t="str">
        <x:v>30m</x:v>
      </x:c>
      <x:c r="P133" s="32" t="str">
        <x:v>high</x:v>
      </x:c>
      <x:c r="Q133" s="32" t="str">
        <x:v>Reuse fundamentals.lamport-signatures.</x:v>
      </x:c>
    </x:row>
    <x:row r="134">
      <x:c r="A134" s="32" t="str">
        <x:v>protocol.commit-delay-reveal</x:v>
      </x:c>
      <x:c r="B134" s="32" t="str">
        <x:v>Commit-Delay-Reveal Protocol</x:v>
      </x:c>
      <x:c r="C134" s="32" t="str">
        <x:v>Protocol &amp; Consensus</x:v>
      </x:c>
      <x:c r="D134" s="32" t="str">
        <x:v>source.bitcoin-dev-project-post-1931775486449103086</x:v>
      </x:c>
      <x:c r="E134" s="32" t="str">
        <x:v>https://x.com/Bitcoin_Devs/status/1931775486449103086</x:v>
      </x:c>
      <x:c r="F134" s="32" t="str">
        <x:v>Commit-Delay-Reveal protocol explained</x:v>
      </x:c>
      <x:c r="G134" s="32" t="str"/>
      <x:c r="H134" s="32" t="str">
        <x:v>new</x:v>
      </x:c>
      <x:c r="I134" s="32" t="str">
        <x:v>One protocol pattern: commit to a value, wait through a delay, and reveal it later so participants cannot adapt after seeing others' commitments.</x:v>
      </x:c>
      <x:c r="J134" s="32" t="str">
        <x:v>fundamentals.commitment-schemes</x:v>
      </x:c>
      <x:c r="K134" s="32" t="str">
        <x:v>fundamentals.commitment-schemes</x:v>
      </x:c>
      <x:c r="L134" s="32" t="str">
        <x:v>Commitment schemes provide the hiding/binding foundation; the delay and reveal sequence is the distinct protocol composition.</x:v>
      </x:c>
      <x:c r="M134" s="32" t="str">
        <x:v>CDR protocol, commit delay reveal</x:v>
      </x:c>
      <x:c r="N134" s="32" t="str">
        <x:v>commitments, protocols, coordination</x:v>
      </x:c>
      <x:c r="O134" s="32" t="str">
        <x:v>35m</x:v>
      </x:c>
      <x:c r="P134" s="32" t="str">
        <x:v>medium</x:v>
      </x:c>
      <x:c r="Q134" s="32" t="str">
        <x:v>Add only if the post's Bitcoin/BitVM context is retained in the node resources; do not turn generic commit-reveal into an unbounded protocol family.</x:v>
      </x:c>
    </x:row>
    <x:row r="135">
      <x:c r="A135" s="32" t="str">
        <x:v>protocol.cross-input-signature-aggregation</x:v>
      </x:c>
      <x:c r="B135" s="32" t="str">
        <x:v>Cross-Input Signature Aggregation</x:v>
      </x:c>
      <x:c r="C135" s="32" t="str">
        <x:v>Protocol &amp; Consensus</x:v>
      </x:c>
      <x:c r="D135" s="32" t="str">
        <x:v>source.bitcoin-dev-project-post-1905214178379362814</x:v>
      </x:c>
      <x:c r="E135" s="32" t="str">
        <x:v>https://x.com/Bitcoin_Devs/status/1905214178379362814</x:v>
      </x:c>
      <x:c r="F135" s="32" t="str">
        <x:v>CISA full aggregation explained</x:v>
      </x:c>
      <x:c r="G135" s="32" t="str">
        <x:v>protocol.cross-input-signature-aggregation</x:v>
      </x:c>
      <x:c r="H135" s="32" t="str">
        <x:v>existing</x:v>
      </x:c>
      <x:c r="I135" s="32" t="str">
        <x:v>The post explains the existing CISA concept.</x:v>
      </x:c>
      <x:c r="J135" s="32" t="str">
        <x:v>protocol.adaptor-signatures</x:v>
      </x:c>
      <x:c r="K135" s="32" t="str">
        <x:v>protocol.adaptor-signatures</x:v>
      </x:c>
      <x:c r="L135" s="32" t="str">
        <x:v>Reuse the existing node's direct prerequisite.</x:v>
      </x:c>
      <x:c r="M135" s="32" t="str">
        <x:v>CISA, full signature aggregation</x:v>
      </x:c>
      <x:c r="N135" s="32" t="str">
        <x:v>signatures, aggregation</x:v>
      </x:c>
      <x:c r="O135" s="32" t="str">
        <x:v>75m</x:v>
      </x:c>
      <x:c r="P135" s="32" t="str">
        <x:v>high</x:v>
      </x:c>
      <x:c r="Q135" s="32" t="str">
        <x:v>Reuse protocol.cross-input-signature-aggregation.</x:v>
      </x:c>
    </x:row>
    <x:row r="136">
      <x:c r="A136" s="32" t="str">
        <x:v>security.dust-attack</x:v>
      </x:c>
      <x:c r="B136" s="32" t="str">
        <x:v>Dust Attack</x:v>
      </x:c>
      <x:c r="C136" s="32" t="str">
        <x:v>Security</x:v>
      </x:c>
      <x:c r="D136" s="32" t="str">
        <x:v>source.bitcoin-dev-project-post-1904946739603452376</x:v>
      </x:c>
      <x:c r="E136" s="32" t="str">
        <x:v>https://x.com/Bitcoin_Devs/status/1904946739603452376</x:v>
      </x:c>
      <x:c r="F136" s="32" t="str">
        <x:v>Dust attack explained</x:v>
      </x:c>
      <x:c r="G136" s="32" t="str"/>
      <x:c r="H136" s="32" t="str">
        <x:v>new</x:v>
      </x:c>
      <x:c r="I136" s="32" t="str">
        <x:v>A dust attack is one specific privacy attack: send trace-value outputs to targets so later spending can link their wallets or contaminate their coin-control decisions.</x:v>
      </x:c>
      <x:c r="J136" s="32" t="str">
        <x:v>protocol.dust-policy, privacy.pseudonymity</x:v>
      </x:c>
      <x:c r="K136" s="32" t="str">
        <x:v>protocol.dust-policy, privacy.pseudonymity</x:v>
      </x:c>
      <x:c r="L136" s="32" t="str">
        <x:v>Dust policy explains the output threshold and pseudonymity explains why forced linkage is harmful; neither edge is transitive through the other.</x:v>
      </x:c>
      <x:c r="M136" s="32" t="str">
        <x:v>dusting attack, dust attack</x:v>
      </x:c>
      <x:c r="N136" s="32" t="str">
        <x:v>privacy, utxos, attacks</x:v>
      </x:c>
      <x:c r="O136" s="32" t="str">
        <x:v>30m</x:v>
      </x:c>
      <x:c r="P136" s="32" t="str">
        <x:v>high</x:v>
      </x:c>
      <x:c r="Q136" s="32" t="str">
        <x:v>Add as a privacy threat distinct from the operational dust-policy threshold.</x:v>
      </x:c>
    </x:row>
    <x:row r="137">
      <x:c r="A137" s="32" t="str">
        <x:v>audit.post-1904596944649150556</x:v>
      </x:c>
      <x:c r="B137" s="32" t="str">
        <x:v>CISA Half Signature Aggregation</x:v>
      </x:c>
      <x:c r="C137" s="32" t="str">
        <x:v>Protocol &amp; Consensus</x:v>
      </x:c>
      <x:c r="D137" s="32" t="str">
        <x:v>source.bitcoin-dev-project-post-1904596944649150556</x:v>
      </x:c>
      <x:c r="E137" s="32" t="str">
        <x:v>https://x.com/Bitcoin_Devs/status/1904596944649150556</x:v>
      </x:c>
      <x:c r="F137" s="32" t="str">
        <x:v>CISA half signature aggregation explained</x:v>
      </x:c>
      <x:c r="G137" s="32" t="str">
        <x:v>protocol.cross-input-signature-aggregation</x:v>
      </x:c>
      <x:c r="H137" s="32" t="str">
        <x:v>merge</x:v>
      </x:c>
      <x:c r="I137" s="32" t="str">
        <x:v>Half-aggregation is a design variant within the existing CISA concept, not a separate learner-facing protocol node.</x:v>
      </x:c>
      <x:c r="J137" s="32" t="str">
        <x:v>protocol.adaptor-signatures</x:v>
      </x:c>
      <x:c r="K137" s="32" t="str">
        <x:v>protocol.adaptor-signatures</x:v>
      </x:c>
      <x:c r="L137" s="32" t="str">
        <x:v>Reuse the existing CISA node's direct prerequisite.</x:v>
      </x:c>
      <x:c r="M137" s="32" t="str">
        <x:v>half signature aggregation, half-agg</x:v>
      </x:c>
      <x:c r="N137" s="32" t="str">
        <x:v>signatures, aggregation</x:v>
      </x:c>
      <x:c r="O137" s="32" t="str">
        <x:v>75m</x:v>
      </x:c>
      <x:c r="P137" s="32" t="str">
        <x:v>high</x:v>
      </x:c>
      <x:c r="Q137" s="32" t="str">
        <x:v>Merge into protocol.cross-input-signature-aggregation and preserve the variant as an alias/context.</x:v>
      </x:c>
    </x:row>
    <x:row r="138">
      <x:c r="A138" s="32" t="str">
        <x:v>audit.post-1904136400213340298</x:v>
      </x:c>
      <x:c r="B138" s="32" t="str">
        <x:v>Cross-Input Signature Aggregation</x:v>
      </x:c>
      <x:c r="C138" s="32" t="str">
        <x:v>Protocol &amp; Consensus</x:v>
      </x:c>
      <x:c r="D138" s="32" t="str">
        <x:v>source.bitcoin-dev-project-post-1904136400213340298</x:v>
      </x:c>
      <x:c r="E138" s="32" t="str">
        <x:v>https://x.com/Bitcoin_Devs/status/1904136400213340298</x:v>
      </x:c>
      <x:c r="F138" s="32" t="str">
        <x:v>CISA explained</x:v>
      </x:c>
      <x:c r="G138" s="32" t="str">
        <x:v>protocol.cross-input-signature-aggregation</x:v>
      </x:c>
      <x:c r="H138" s="32" t="str">
        <x:v>existing</x:v>
      </x:c>
      <x:c r="I138" s="32" t="str">
        <x:v>The post directly explains the existing CISA node.</x:v>
      </x:c>
      <x:c r="J138" s="32" t="str">
        <x:v>protocol.adaptor-signatures</x:v>
      </x:c>
      <x:c r="K138" s="32" t="str">
        <x:v>protocol.adaptor-signatures</x:v>
      </x:c>
      <x:c r="L138" s="32" t="str">
        <x:v>Reuse the existing node's direct prerequisite.</x:v>
      </x:c>
      <x:c r="M138" s="32" t="str">
        <x:v>CISA</x:v>
      </x:c>
      <x:c r="N138" s="32" t="str">
        <x:v>signatures, aggregation</x:v>
      </x:c>
      <x:c r="O138" s="32" t="str">
        <x:v>75m</x:v>
      </x:c>
      <x:c r="P138" s="32" t="str">
        <x:v>high</x:v>
      </x:c>
      <x:c r="Q138" s="32" t="str">
        <x:v>Reuse protocol.cross-input-signature-aggregation.</x:v>
      </x:c>
    </x:row>
    <x:row r="139">
      <x:c r="A139" s="32" t="str">
        <x:v>audit.post-1903881770204070155</x:v>
      </x:c>
      <x:c r="B139" s="32" t="str">
        <x:v>Transaction Pinning Attack</x:v>
      </x:c>
      <x:c r="C139" s="32" t="str">
        <x:v>Protocol &amp; Consensus</x:v>
      </x:c>
      <x:c r="D139" s="32" t="str">
        <x:v>source.bitcoin-dev-project-post-1903881770204070155</x:v>
      </x:c>
      <x:c r="E139" s="32" t="str">
        <x:v>https://x.com/Bitcoin_Devs/status/1903881770204070155</x:v>
      </x:c>
      <x:c r="F139" s="32" t="str">
        <x:v>Transaction Pinning Attack explained</x:v>
      </x:c>
      <x:c r="G139" s="32" t="str">
        <x:v>protocol.transaction-pinning</x:v>
      </x:c>
      <x:c r="H139" s="32" t="str">
        <x:v>existing</x:v>
      </x:c>
      <x:c r="I139" s="32" t="str">
        <x:v>This post is a second framing of the existing transaction-pinning risk.</x:v>
      </x:c>
      <x:c r="J139" s="32" t="str">
        <x:v>protocol.package-relay</x:v>
      </x:c>
      <x:c r="K139" s="32" t="str">
        <x:v>protocol.package-relay</x:v>
      </x:c>
      <x:c r="L139" s="32" t="str">
        <x:v>Reuse the existing node's direct prerequisite.</x:v>
      </x:c>
      <x:c r="M139" s="32" t="str">
        <x:v>transaction pinning attack</x:v>
      </x:c>
      <x:c r="N139" s="32" t="str">
        <x:v>mempool, attacks</x:v>
      </x:c>
      <x:c r="O139" s="32" t="str">
        <x:v>70m</x:v>
      </x:c>
      <x:c r="P139" s="32" t="str">
        <x:v>high</x:v>
      </x:c>
      <x:c r="Q139" s="32" t="str">
        <x:v>Reuse protocol.transaction-pinning.</x:v>
      </x:c>
    </x:row>
    <x:row r="140">
      <x:c r="A140" s="32" t="str">
        <x:v>protocol.sequence-locks-bip68</x:v>
      </x:c>
      <x:c r="B140" s="32" t="str">
        <x:v>BIP 68 Sequence Numbers</x:v>
      </x:c>
      <x:c r="C140" s="32" t="str">
        <x:v>Protocol &amp; Consensus</x:v>
      </x:c>
      <x:c r="D140" s="32" t="str">
        <x:v>source.bitcoin-dev-project-post-1903150655071719663</x:v>
      </x:c>
      <x:c r="E140" s="32" t="str">
        <x:v>https://x.com/Bitcoin_Devs/status/1903150655071719663</x:v>
      </x:c>
      <x:c r="F140" s="32" t="str">
        <x:v>BIP-68 sequence number explained</x:v>
      </x:c>
      <x:c r="G140" s="32" t="str">
        <x:v>protocol.sequence-locks-bip68</x:v>
      </x:c>
      <x:c r="H140" s="32" t="str">
        <x:v>existing</x:v>
      </x:c>
      <x:c r="I140" s="32" t="str">
        <x:v>The post explains the existing BIP 68 sequence-lock concept.</x:v>
      </x:c>
      <x:c r="J140" s="32" t="str">
        <x:v>protocol.timelocks</x:v>
      </x:c>
      <x:c r="K140" s="32" t="str">
        <x:v>protocol.timelocks</x:v>
      </x:c>
      <x:c r="L140" s="32" t="str">
        <x:v>Reuse the existing node's direct prerequisite.</x:v>
      </x:c>
      <x:c r="M140" s="32" t="str">
        <x:v>BIP 68, sequence numbers, relative timelocks</x:v>
      </x:c>
      <x:c r="N140" s="32" t="str">
        <x:v>timelocks, consensus</x:v>
      </x:c>
      <x:c r="O140" s="32" t="str">
        <x:v>80m</x:v>
      </x:c>
      <x:c r="P140" s="32" t="str">
        <x:v>high</x:v>
      </x:c>
      <x:c r="Q140" s="32" t="str">
        <x:v>Reuse protocol.sequence-locks-bip68.</x:v>
      </x:c>
    </x:row>
  </x:sheetData>
  <x:mergeCells>
    <x:mergeCell ref="A1:Q1"/>
    <x:mergeCell ref="A2:Q2"/>
  </x:mergeCells>
  <x:dataValidations count="2">
    <x:dataValidation type="list" sqref="H12:H140">
      <x:formula1>Lists!$E$2:$E$5</x:formula1>
    </x:dataValidation>
    <x:dataValidation type="list" sqref="P12:P140">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protocol.tagged-hashes</x:v>
      </x:c>
      <x:c r="B12" s="32" t="str">
        <x:v>protocol.taptweak</x:v>
      </x:c>
      <x:c r="C12" s="32" t="str">
        <x:v>prerequisite</x:v>
      </x:c>
      <x:c r="D12" s="32" t="str">
        <x:v>proposed</x:v>
      </x:c>
      <x:c r="E12" s="32" t="str">
        <x:v>TapTweak is defined using tagged hashes directly in Taproot key tweaking.</x:v>
      </x:c>
      <x:c r="F12" s="32" t="str">
        <x:v>source.optech-schnorr-taproot-workshop</x:v>
      </x:c>
      <x:c r="G12" s="32" t="str">
        <x:v>Source-driven bridge edge.</x:v>
      </x:c>
    </x:row>
    <x:row r="13">
      <x:c r="A13" s="32" t="str">
        <x:v>protocol.x-only-public-keys</x:v>
      </x:c>
      <x:c r="B13" s="32" t="str">
        <x:v>protocol.taptweak</x:v>
      </x:c>
      <x:c r="C13" s="32" t="str">
        <x:v>prerequisite</x:v>
      </x:c>
      <x:c r="D13" s="32" t="str">
        <x:v>proposed</x:v>
      </x:c>
      <x:c r="E13" s="32" t="str">
        <x:v>TapTweak operates on x-only public keys in the Taproot construction.</x:v>
      </x:c>
      <x:c r="F13" s="32" t="str">
        <x:v>source.optech-schnorr-taproot-workshop</x:v>
      </x:c>
      <x:c r="G13" s="32" t="str">
        <x:v>Source-driven bridge edge.</x:v>
      </x:c>
    </x:row>
    <x:row r="14">
      <x:c r="A14" s="32" t="str">
        <x:v>protocol.taptweak</x:v>
      </x:c>
      <x:c r="B14" s="32" t="str">
        <x:v>protocol.taproot-key-path-spends</x:v>
      </x:c>
      <x:c r="C14" s="32" t="str">
        <x:v>prerequisite</x:v>
      </x:c>
      <x:c r="D14" s="32" t="str">
        <x:v>proposed</x:v>
      </x:c>
      <x:c r="E14" s="32" t="str">
        <x:v>A key-path spend verifies against the tweaked Taproot output key, so learners need the tweak mechanism before the spending mode makes sense.</x:v>
      </x:c>
      <x:c r="F14" s="32" t="str">
        <x:v>source.optech-schnorr-taproot-workshop</x:v>
      </x:c>
      <x:c r="G14" s="32" t="str">
        <x:v>Direct parent keeps the node focused on the spend mode rather than on broad Taproot overview material.</x:v>
      </x:c>
    </x:row>
    <x:row r="15">
      <x:c r="A15" s="32" t="str">
        <x:v>protocol.taptree</x:v>
      </x:c>
      <x:c r="B15" s="32" t="str">
        <x:v>protocol.tapleaf-inclusion-proofs</x:v>
      </x:c>
      <x:c r="C15" s="32" t="str">
        <x:v>prerequisite</x:v>
      </x:c>
      <x:c r="D15" s="32" t="str">
        <x:v>proposed</x:v>
      </x:c>
      <x:c r="E15" s="32" t="str">
        <x:v>The inclusion proof only makes sense after the learner understands the TapTree structure.</x:v>
      </x:c>
      <x:c r="F15" s="32" t="str">
        <x:v>source.optech-schnorr-taproot-workshop</x:v>
      </x:c>
      <x:c r="G15" s="32" t="str">
        <x:v>Source-driven bridge edge.</x:v>
      </x:c>
    </x:row>
    <x:row r="16">
      <x:c r="A16" s="32" t="str">
        <x:v>protocol.taptree</x:v>
      </x:c>
      <x:c r="B16" s="32" t="str">
        <x:v>protocol.huffman-optimized-taptrees</x:v>
      </x:c>
      <x:c r="C16" s="32" t="str">
        <x:v>prerequisite</x:v>
      </x:c>
      <x:c r="D16" s="32" t="str">
        <x:v>proposed</x:v>
      </x:c>
      <x:c r="E16" s="32" t="str">
        <x:v>Huffman optimization is a refinement of how TapTree leaves are arranged.</x:v>
      </x:c>
      <x:c r="F16" s="32" t="str">
        <x:v>source.optech-schnorr-taproot-workshop</x:v>
      </x:c>
      <x:c r="G16" s="32" t="str">
        <x:v>Source-driven bridge edge.</x:v>
      </x:c>
    </x:row>
    <x:row r="17">
      <x:c r="A17" s="32" t="str">
        <x:v>protocol.softfork-hardfork</x:v>
      </x:c>
      <x:c r="B17" s="32" t="str">
        <x:v>protocol.chain-split-risk</x:v>
      </x:c>
      <x:c r="C17" s="32" t="str">
        <x:v>prerequisite</x:v>
      </x:c>
      <x:c r="D17" s="32" t="str">
        <x:v>proposed</x:v>
      </x:c>
      <x:c r="E17" s="32" t="str">
        <x:v>Split risk is a downstream consequence of incompatible upgrade paths, so learners should understand the compatibility boundary first.</x:v>
      </x:c>
      <x:c r="F17" s="32" t="str">
        <x:v>source.bitcoin-dev-philosophy</x:v>
      </x:c>
      <x:c r="G17" s="32" t="str">
        <x:v>Direct edge chosen over activation-history case studies because those are downstream examples, not prerequisites.</x:v>
      </x:c>
    </x:row>
    <x:row r="18">
      <x:c r="A18" s="32" t="str">
        <x:v>protocol.taproot</x:v>
      </x:c>
      <x:c r="B18" s="32" t="str">
        <x:v>protocol.tapscript</x:v>
      </x:c>
      <x:c r="C18" s="32" t="str">
        <x:v>prerequisite</x:v>
      </x:c>
      <x:c r="D18" s="32" t="str">
        <x:v>proposed</x:v>
      </x:c>
      <x:c r="E18" s="32" t="str">
        <x:v>Tapscript is a Taproot-specific script version, so learners need the Taproot spend context before its rule changes make sense.</x:v>
      </x:c>
      <x:c r="F18" s="32" t="str">
        <x:v>source.bitcoinops-topics</x:v>
      </x:c>
      <x:c r="G18" s="32" t="str">
        <x:v>Direct edge keeps the node scoped to the Taproot family without collapsing it into a generic script refresher.</x:v>
      </x:c>
    </x:row>
    <x:row r="19">
      <x:c r="A19" s="32" t="str">
        <x:v>custody.psbt</x:v>
      </x:c>
      <x:c r="B19" s="32" t="str">
        <x:v>dev.taproot-psbt-fields</x:v>
      </x:c>
      <x:c r="C19" s="32" t="str">
        <x:v>prerequisite</x:v>
      </x:c>
      <x:c r="D19" s="32" t="str">
        <x:v>proposed</x:v>
      </x:c>
      <x:c r="E19" s="32" t="str">
        <x:v>Taproot PSBT fields extend the base PSBT container, so learners need the general workflow and field model before the Taproot additions make sense.</x:v>
      </x:c>
      <x:c r="F19" s="32" t="str">
        <x:v>source.bitcoinops-topics</x:v>
      </x:c>
      <x:c r="G19" s="32" t="str">
        <x:v>Direct edge keeps the slice anchored on the generic PSBT exchange model rather than on a narrower implementation variant.</x:v>
      </x:c>
    </x:row>
    <x:row r="20">
      <x:c r="A20" s="32" t="str">
        <x:v>protocol.taproot</x:v>
      </x:c>
      <x:c r="B20" s="32" t="str">
        <x:v>dev.taproot-psbt-fields</x:v>
      </x:c>
      <x:c r="C20" s="32" t="str">
        <x:v>prerequisite</x:v>
      </x:c>
      <x:c r="D20" s="32" t="str">
        <x:v>proposed</x:v>
      </x:c>
      <x:c r="E20" s="32" t="str">
        <x:v>These fields carry Taproot-specific keys, scripts, and Merkle-path data, so learners need the Taproot spend model before the PSBT extensions are meaningful.</x:v>
      </x:c>
      <x:c r="F20" s="32" t="str">
        <x:v>source.bitcoinops-topics</x:v>
      </x:c>
      <x:c r="G20" s="32" t="str">
        <x:v>The direct dev.psbt-v2 edge was intentionally dropped because BIP371 applies to PSBTv0 and PSBTv2.</x:v>
      </x:c>
    </x:row>
    <x:row r="21">
      <x:c r="A21" s="32" t="str">
        <x:v>protocol.softfork-hardfork</x:v>
      </x:c>
      <x:c r="B21" s="32" t="str">
        <x:v>protocol.accidental-confiscation</x:v>
      </x:c>
      <x:c r="C21" s="32" t="str">
        <x:v>prerequisite</x:v>
      </x:c>
      <x:c r="D21" s="32" t="str">
        <x:v>proposed</x:v>
      </x:c>
      <x:c r="E21" s="32" t="str">
        <x:v>Accidental confiscation is a failure mode caused by new soft-fork restrictions, so learners need the soft-fork compatibility model before the risk is intelligible.</x:v>
      </x:c>
      <x:c r="F21" s="32" t="str">
        <x:v>source.bitcoinops-topics</x:v>
      </x:c>
      <x:c r="G21" s="32" t="str">
        <x:v>Direct edge chosen over chain-split-risk and standardness-policy because those branches add context but are not required for the core failure mode.</x:v>
      </x:c>
    </x:row>
    <x:row r="22">
      <x:c r="A22" s="32" t="str">
        <x:v>protocol.fee-market</x:v>
      </x:c>
      <x:c r="B22" s="32" t="str">
        <x:v>custody.coin-selection</x:v>
      </x:c>
      <x:c r="C22" s="32" t="str">
        <x:v>prerequisite</x:v>
      </x:c>
      <x:c r="D22" s="32" t="str">
        <x:v>proposed</x:v>
      </x:c>
      <x:c r="E22" s="32" t="str">
        <x:v>Wallets choose different UTXO sets partly to minimize transaction size and fee cost, so fee pressure is a direct part of the concept.</x:v>
      </x:c>
      <x:c r="F22" s="32" t="str">
        <x:v>source.mastering-bitcoin-book-map</x:v>
      </x:c>
      <x:c r="G22" s="32" t="str">
        <x:v>Direct edge keeps the node connected to transaction-cost tradeoffs rather than only to wallet UX.</x:v>
      </x:c>
    </x:row>
    <x:row r="23">
      <x:c r="A23" s="32" t="str">
        <x:v>protocol.addresses-outputs</x:v>
      </x:c>
      <x:c r="B23" s="32" t="str">
        <x:v>protocol.change-outputs</x:v>
      </x:c>
      <x:c r="C23" s="32" t="str">
        <x:v>prerequisite</x:v>
      </x:c>
      <x:c r="D23" s="32" t="str">
        <x:v>proposed</x:v>
      </x:c>
      <x:c r="E23" s="32" t="str">
        <x:v>Change is a specific kind of transaction output, so learners need the basic output and spendability model before the leftover-value pattern makes sense.</x:v>
      </x:c>
      <x:c r="F23" s="32" t="str">
        <x:v>source.mastering-bitcoin-book-map</x:v>
      </x:c>
      <x:c r="G23" s="32" t="str">
        <x:v>Direct edge keeps the node between raw output structure and the later wallet-decision branch.</x:v>
      </x:c>
    </x:row>
    <x:row r="24">
      <x:c r="A24" s="32" t="str">
        <x:v>dev.descriptors</x:v>
      </x:c>
      <x:c r="B24" s="32" t="str">
        <x:v>dev.taproot-descriptors</x:v>
      </x:c>
      <x:c r="C24" s="32" t="str">
        <x:v>prerequisite</x:v>
      </x:c>
      <x:c r="D24" s="32" t="str">
        <x:v>proposed</x:v>
      </x:c>
      <x:c r="E24" s="32" t="str">
        <x:v>Taproot descriptors extend the general descriptor grammar, so learners need the base descriptor model before the tr() specialization makes sense.</x:v>
      </x:c>
      <x:c r="F24" s="32" t="str">
        <x:v>source.bitcoinops-topics</x:v>
      </x:c>
      <x:c r="G24" s="32" t="str">
        <x:v>Direct edge keeps the node scoped to descriptor structure instead of wallet import behavior.</x:v>
      </x:c>
    </x:row>
    <x:row r="25">
      <x:c r="A25" s="32" t="str">
        <x:v>protocol.taproot</x:v>
      </x:c>
      <x:c r="B25" s="32" t="str">
        <x:v>dev.taproot-descriptors</x:v>
      </x:c>
      <x:c r="C25" s="32" t="str">
        <x:v>prerequisite</x:v>
      </x:c>
      <x:c r="D25" s="32" t="str">
        <x:v>proposed</x:v>
      </x:c>
      <x:c r="E25" s="32" t="str">
        <x:v>The tr() descriptor exists specifically to encode P2TR outputs and optional Taproot script-path commitments, so learners need the Taproot output model first.</x:v>
      </x:c>
      <x:c r="F25" s="32" t="str">
        <x:v>source.bitcoinops-topics</x:v>
      </x:c>
      <x:c r="G25" s="32" t="str">
        <x:v>Direct edge keeps the node grounded in Taproot output semantics rather than in generic descriptor syntax alone.</x:v>
      </x:c>
    </x:row>
    <x:row r="26">
      <x:c r="A26" s="32" t="str">
        <x:v>protocol.transaction-pinning</x:v>
      </x:c>
      <x:c r="B26" s="32" t="str">
        <x:v>protocol.version-3-transaction-relay</x:v>
      </x:c>
      <x:c r="C26" s="32" t="str">
        <x:v>prerequisite</x:v>
      </x:c>
      <x:c r="D26" s="32" t="str">
        <x:v>proposed</x:v>
      </x:c>
      <x:c r="E26" s="32" t="str">
        <x:v>Version 3 relay is a targeted policy response to transaction pinning, so learners should understand the attack class before the mitigation.</x:v>
      </x:c>
      <x:c r="F26" s="32" t="str">
        <x:v>source.bitcoinops-topics</x:v>
      </x:c>
      <x:c r="G26" s="32" t="str">
        <x:v>Direct edge chosen over package-relay because the pinning problem is the narrower immediate teaching need.</x:v>
      </x:c>
    </x:row>
    <x:row r="27">
      <x:c r="A27" s="32" t="str">
        <x:v>fundamentals.trustlessness</x:v>
      </x:c>
      <x:c r="B27" s="32" t="str">
        <x:v>fundamentals.validation-sovereignty</x:v>
      </x:c>
      <x:c r="C27" s="32" t="str">
        <x:v>prerequisite</x:v>
      </x:c>
      <x:c r="D27" s="32" t="str">
        <x:v>proposed</x:v>
      </x:c>
      <x:c r="E27" s="32" t="str">
        <x:v>Validation sovereignty is an applied consequence of trustlessness and verification culture.</x:v>
      </x:c>
      <x:c r="F27" s="32" t="str">
        <x:v>source.bitcoin-dev-philosophy</x:v>
      </x:c>
      <x:c r="G27" s="32" t="str">
        <x:v>Bridge edge inferred from philosophy sequencing.</x:v>
      </x:c>
    </x:row>
    <x:row r="28">
      <x:c r="A28" s="32" t="str">
        <x:v>ops.run-full-node</x:v>
      </x:c>
      <x:c r="B28" s="32" t="str">
        <x:v>protocol.light-client-trust-model</x:v>
      </x:c>
      <x:c r="C28" s="32" t="str">
        <x:v>prerequisite</x:v>
      </x:c>
      <x:c r="D28" s="32" t="str">
        <x:v>proposed</x:v>
      </x:c>
      <x:c r="E28" s="32" t="str">
        <x:v>Learners need the full-node baseline before they can understand which validation guarantees a light client gives up.</x:v>
      </x:c>
      <x:c r="F28" s="32" t="str">
        <x:v>source.mastering-bitcoin-book-map</x:v>
      </x:c>
      <x:c r="G28" s="32" t="str">
        <x:v>Bridge edge inferred from full-node versus lightweight-client contrast.</x:v>
      </x:c>
    </x:row>
    <x:row r="29">
      <x:c r="A29" s="32" t="str">
        <x:v>protocol.compact-block-filters</x:v>
      </x:c>
      <x:c r="B29" s="32" t="str">
        <x:v>protocol.light-client-trust-model</x:v>
      </x:c>
      <x:c r="C29" s="32" t="str">
        <x:v>prerequisite</x:v>
      </x:c>
      <x:c r="D29" s="32" t="str">
        <x:v>proposed</x:v>
      </x:c>
      <x:c r="E29" s="32" t="str">
        <x:v>Compact block filters provide the modern filtered-client mechanism that anchors the trust-model comparison.</x:v>
      </x:c>
      <x:c r="F29" s="32" t="str">
        <x:v>source.mastering-bitcoin-book-map</x:v>
      </x:c>
      <x:c r="G29" s="32" t="str">
        <x:v>Kept additive and conceptual instead of rewiring older light-client mechanism leaves in the same slice.</x:v>
      </x:c>
    </x:row>
    <x:row r="30">
      <x:c r="A30" s="32" t="str">
        <x:v>fundamentals.validation-sovereignty</x:v>
      </x:c>
      <x:c r="B30" s="32" t="str">
        <x:v>ops.full-node-vs-lightweight-wallet</x:v>
      </x:c>
      <x:c r="C30" s="32" t="str">
        <x:v>prerequisite</x:v>
      </x:c>
      <x:c r="D30" s="32" t="str">
        <x:v>proposed</x:v>
      </x:c>
      <x:c r="E30" s="32" t="str">
        <x:v>The comparison only matters once the learner understands why self-validation is valuable in the first place.</x:v>
      </x:c>
      <x:c r="F30" s="32" t="str">
        <x:v>source.bitcoin-dev-philosophy</x:v>
      </x:c>
      <x:c r="G30" s="32" t="str">
        <x:v>User-facing prerequisite edge for the wallet-mode decision.</x:v>
      </x:c>
    </x:row>
    <x:row r="31">
      <x:c r="A31" s="32" t="str">
        <x:v>protocol.light-client-trust-model</x:v>
      </x:c>
      <x:c r="B31" s="32" t="str">
        <x:v>ops.full-node-vs-lightweight-wallet</x:v>
      </x:c>
      <x:c r="C31" s="32" t="str">
        <x:v>prerequisite</x:v>
      </x:c>
      <x:c r="D31" s="32" t="str">
        <x:v>proposed</x:v>
      </x:c>
      <x:c r="E31" s="32" t="str">
        <x:v>Learners need the mechanism-level trust tradeoffs before comparing full-node wallets with lightweight clients.</x:v>
      </x:c>
      <x:c r="F31" s="32" t="str">
        <x:v>source.mastering-bitcoin-book-map</x:v>
      </x:c>
      <x:c r="G31" s="32" t="str">
        <x:v>First downstream consumer for the light-client trust branch.</x:v>
      </x:c>
    </x:row>
    <x:row r="32">
      <x:c r="A32" s="32" t="str">
        <x:v>protocol.script</x:v>
      </x:c>
      <x:c r="B32" s="32" t="str">
        <x:v>protocol.p2pk</x:v>
      </x:c>
      <x:c r="C32" s="32" t="str">
        <x:v>prerequisite</x:v>
      </x:c>
      <x:c r="D32" s="32" t="str">
        <x:v>proposed</x:v>
      </x:c>
      <x:c r="E32" s="32" t="str">
        <x:v>P2PK is a concrete legacy script template, so learners first need the locking and unlocking model from Bitcoin Script.</x:v>
      </x:c>
      <x:c r="F32" s="32" t="str">
        <x:v>source.bitcoindevs-decoding</x:v>
      </x:c>
      <x:c r="G32" s="32" t="str">
        <x:v>Chosen as the first script-history leaf from Decoding after dedupe and direct-edge review.</x:v>
      </x:c>
    </x:row>
    <x:row r="33">
      <x:c r="A33" s="32" t="str">
        <x:v>fundamentals.schnorr-signatures</x:v>
      </x:c>
      <x:c r="B33" s="32" t="str">
        <x:v>security.nonce-reuse-attack</x:v>
      </x:c>
      <x:c r="C33" s="32" t="str">
        <x:v>prerequisite</x:v>
      </x:c>
      <x:c r="D33" s="32" t="str">
        <x:v>proposed</x:v>
      </x:c>
      <x:c r="E33" s="32" t="str">
        <x:v>The nonce-reuse failure only makes sense after the learner understands the Schnorr signing flow that produces the nonce and signature pair.</x:v>
      </x:c>
      <x:c r="F33" s="32" t="str">
        <x:v>source.bitcoindevs-decoding</x:v>
      </x:c>
      <x:c r="G33" s="32" t="str">
        <x:v>Chosen as a narrow additive security slice without bundling it to custody-side defenses.</x:v>
      </x:c>
    </x:row>
    <x:row r="34">
      <x:c r="A34" s="32" t="str">
        <x:v>protocol.p2pk</x:v>
      </x:c>
      <x:c r="B34" s="32" t="str">
        <x:v>protocol.p2pkh</x:v>
      </x:c>
      <x:c r="C34" s="32" t="str">
        <x:v>prerequisite</x:v>
      </x:c>
      <x:c r="D34" s="32" t="str">
        <x:v>proposed</x:v>
      </x:c>
      <x:c r="E34" s="32" t="str">
        <x:v>P2PKH is easiest to understand as the hashed-public-key refinement of a direct public-key output.</x:v>
      </x:c>
      <x:c r="F34" s="32" t="str">
        <x:v>source.bitcoindevs-decoding</x:v>
      </x:c>
      <x:c r="G34" s="32" t="str">
        <x:v>Chosen to preserve the output-template ladder without repeating the broader Script prerequisite directly.</x:v>
      </x:c>
    </x:row>
    <x:row r="35">
      <x:c r="A35" s="32" t="str">
        <x:v>fundamentals.hash-functions</x:v>
      </x:c>
      <x:c r="B35" s="32" t="str">
        <x:v>protocol.p2pkh</x:v>
      </x:c>
      <x:c r="C35" s="32" t="str">
        <x:v>prerequisite</x:v>
      </x:c>
      <x:c r="D35" s="32" t="str">
        <x:v>proposed</x:v>
      </x:c>
      <x:c r="E35" s="32" t="str">
        <x:v>Hash-based locking only makes sense once the learner understands what a hash commits to and why it can stand in for the public key until spend time.</x:v>
      </x:c>
      <x:c r="F35" s="32" t="str">
        <x:v>source.bitcoindevs-decoding</x:v>
      </x:c>
      <x:c r="G35" s="32" t="str">
        <x:v>Required to keep the node about public-key hashing rather than just script syntax.</x:v>
      </x:c>
    </x:row>
    <x:row r="36">
      <x:c r="A36" s="32" t="str">
        <x:v>protocol.script</x:v>
      </x:c>
      <x:c r="B36" s="32" t="str">
        <x:v>protocol.op-checkmultisig</x:v>
      </x:c>
      <x:c r="C36" s="32" t="str">
        <x:v>prerequisite</x:v>
      </x:c>
      <x:c r="D36" s="32" t="str">
        <x:v>proposed</x:v>
      </x:c>
      <x:c r="E36" s="32" t="str">
        <x:v>OP_CHECKMULTISIG is an opcode-level script mechanic, so learners first need the general Script model and stack execution basics.</x:v>
      </x:c>
      <x:c r="F36" s="32" t="str">
        <x:v>source.bitcoindevs-decoding</x:v>
      </x:c>
      <x:c r="G36" s="32" t="str">
        <x:v>Chosen as the mechanism bridge before protocol.p2ms.</x:v>
      </x:c>
    </x:row>
    <x:row r="37">
      <x:c r="A37" s="32" t="str">
        <x:v>protocol.op-checkmultisig</x:v>
      </x:c>
      <x:c r="B37" s="32" t="str">
        <x:v>protocol.p2ms</x:v>
      </x:c>
      <x:c r="C37" s="32" t="str">
        <x:v>prerequisite</x:v>
      </x:c>
      <x:c r="D37" s="32" t="str">
        <x:v>proposed</x:v>
      </x:c>
      <x:c r="E37" s="32" t="str">
        <x:v>Bare multisig is the concrete locking template built from OP_CHECKMULTISIG, so the opcode is the clean direct parent once introduced.</x:v>
      </x:c>
      <x:c r="F37" s="32" t="str">
        <x:v>source.bitcoindevs-decoding</x:v>
      </x:c>
      <x:c r="G37" s="32" t="str">
        <x:v>Replaces the earlier curricular and wallet-semantic parent candidates.</x:v>
      </x:c>
    </x:row>
    <x:row r="38">
      <x:c r="A38" s="32" t="str">
        <x:v>protocol.p2ms</x:v>
      </x:c>
      <x:c r="B38" s="32" t="str">
        <x:v>protocol.bare-multisig-standardness</x:v>
      </x:c>
      <x:c r="C38" s="32" t="str">
        <x:v>prerequisite</x:v>
      </x:c>
      <x:c r="D38" s="32" t="str">
        <x:v>proposed</x:v>
      </x:c>
      <x:c r="E38" s="32" t="str">
        <x:v>The relay treatment only makes sense once the learner understands what a bare multisig output actually is on-chain.</x:v>
      </x:c>
      <x:c r="F38" s="32" t="str">
        <x:v>source.bitcoindevs-decoding</x:v>
      </x:c>
      <x:c r="G38" s="32" t="str">
        <x:v>Policy leaf anchored on the specific legacy script template it constrains.</x:v>
      </x:c>
    </x:row>
    <x:row r="39">
      <x:c r="A39" s="32" t="str">
        <x:v>protocol.standardness-policy</x:v>
      </x:c>
      <x:c r="B39" s="32" t="str">
        <x:v>protocol.bare-multisig-standardness</x:v>
      </x:c>
      <x:c r="C39" s="32" t="str">
        <x:v>prerequisite</x:v>
      </x:c>
      <x:c r="D39" s="32" t="str">
        <x:v>proposed</x:v>
      </x:c>
      <x:c r="E39" s="32" t="str">
        <x:v>This node is a concrete application of standard transaction policy, so the general standardness concept should come first.</x:v>
      </x:c>
      <x:c r="F39" s="32" t="str">
        <x:v>source.bitcoindevs-decoding</x:v>
      </x:c>
      <x:c r="G39" s="32" t="str">
        <x:v>Policy-boundary prerequisite inherited through the existing mempool-policy branch.</x:v>
      </x:c>
    </x:row>
    <x:row r="40">
      <x:c r="A40" s="32" t="str">
        <x:v>dev.descriptors</x:v>
      </x:c>
      <x:c r="B40" s="32" t="str">
        <x:v>dev.scriptpubkeymanagers</x:v>
      </x:c>
      <x:c r="C40" s="32" t="str">
        <x:v>prerequisite</x:v>
      </x:c>
      <x:c r="D40" s="32" t="str">
        <x:v>proposed</x:v>
      </x:c>
      <x:c r="E40" s="32" t="str">
        <x:v>Modern descriptor wallets hand descriptor-backed script templates to dedicated managers, so learners need the descriptor model before the SPKM boundary makes sense.</x:v>
      </x:c>
      <x:c r="F40" s="32" t="str">
        <x:v>source.bitcoin-core-academy-wallet</x:v>
      </x:c>
      <x:c r="G40" s="32" t="str">
        <x:v>Direct edge distinguishes the Core wallet abstraction from descriptor syntax without collapsing the two concepts into one node.</x:v>
      </x:c>
    </x:row>
    <x:row r="41">
      <x:c r="A41" s="32" t="str">
        <x:v>protocol.mempool</x:v>
      </x:c>
      <x:c r="B41" s="32" t="str">
        <x:v>protocol.mempool-unbroadcast-set</x:v>
      </x:c>
      <x:c r="C41" s="32" t="str">
        <x:v>prerequisite</x:v>
      </x:c>
      <x:c r="D41" s="32" t="str">
        <x:v>proposed</x:v>
      </x:c>
      <x:c r="E41" s="32" t="str">
        <x:v>The unbroadcast set is a mempool-owned data structure, so learners need the local unconfirmed transaction pool model before this narrower tracking mechanism makes sense.</x:v>
      </x:c>
      <x:c r="F41" s="32" t="str">
        <x:v>source.bitcoin-core-academy-mempool</x:v>
      </x:c>
      <x:c r="G41" s="32" t="str">
        <x:v>Direct edge keeps the concept scoped to local transaction state rather than broader relay policy.</x:v>
      </x:c>
    </x:row>
    <x:row r="42">
      <x:c r="A42" s="32" t="str">
        <x:v>protocol.transaction-relay-inv-getdata</x:v>
      </x:c>
      <x:c r="B42" s="32" t="str">
        <x:v>protocol.mempool-unbroadcast-set</x:v>
      </x:c>
      <x:c r="C42" s="32" t="str">
        <x:v>prerequisite</x:v>
      </x:c>
      <x:c r="D42" s="32" t="str">
        <x:v>proposed</x:v>
      </x:c>
      <x:c r="E42" s="32" t="str">
        <x:v>This set only matters because nodes need to distinguish locally submitted transactions from those later observed through the network relay path and may retry announcing them.</x:v>
      </x:c>
      <x:c r="F42" s="32" t="str">
        <x:v>source.bitcoin-core-academy-mempool</x:v>
      </x:c>
      <x:c r="G42" s="32" t="str">
        <x:v>Direct edge ties the mechanism to network propagation confirmation and rebroadcast attempts.</x:v>
      </x:c>
    </x:row>
    <x:row r="43">
      <x:c r="A43" s="32" t="str">
        <x:v>privacy.address-reuse</x:v>
      </x:c>
      <x:c r="B43" s="32" t="str">
        <x:v>custody.human-readable-addresses</x:v>
      </x:c>
      <x:c r="C43" s="32" t="str">
        <x:v>prerequisite</x:v>
      </x:c>
      <x:c r="D43" s="32" t="str">
        <x:v>proposed</x:v>
      </x:c>
      <x:c r="E43" s="32" t="str">
        <x:v>A major design constraint is that reusable human-readable handles can worsen privacy unless they resolve to reusable payment mechanisms or rotate safely, so learners need the address-reuse problem first.</x:v>
      </x:c>
      <x:c r="F43" s="32" t="str">
        <x:v>source.bitcoin-design-payment-formats</x:v>
      </x:c>
      <x:c r="G43" s="32" t="str">
        <x:v>Direct edge captures the main privacy tradeoff without forcing downstream protocol-specific address schemes into prerequisites.</x:v>
      </x:c>
    </x:row>
    <x:row r="44">
      <x:c r="A44" s="32" t="str">
        <x:v>custody.output-labeling</x:v>
      </x:c>
      <x:c r="B44" s="32" t="str">
        <x:v>custody.transaction-metadata</x:v>
      </x:c>
      <x:c r="C44" s="32" t="str">
        <x:v>prerequisite</x:v>
      </x:c>
      <x:c r="D44" s="32" t="str">
        <x:v>proposed</x:v>
      </x:c>
      <x:c r="E44" s="32" t="str">
        <x:v>Output labeling already introduces the idea that wallets attach their own context to payments and spendable objects, making it the cleanest direct bridge into broader transaction-level notes, contacts, and portability concerns.</x:v>
      </x:c>
      <x:c r="F44" s="32" t="str">
        <x:v>source.bitcoin-design-wallet-activity</x:v>
      </x:c>
      <x:c r="G44" s="32" t="str">
        <x:v>Direct edge distinguishes wider payment-history context from narrower spend-control labels without treating them as unrelated.</x:v>
      </x:c>
    </x:row>
    <x:row r="45">
      <x:c r="A45" s="32" t="str">
        <x:v>privacy.pseudonymity</x:v>
      </x:c>
      <x:c r="B45" s="32" t="str">
        <x:v>custody.transaction-metadata</x:v>
      </x:c>
      <x:c r="C45" s="32" t="str">
        <x:v>prerequisite</x:v>
      </x:c>
      <x:c r="D45" s="32" t="str">
        <x:v>proposed</x:v>
      </x:c>
      <x:c r="E45" s="32" t="str">
        <x:v>Wallet-added names, notes, and contact links matter partly because transaction history is only pseudonymous and can reveal meaningful patterns when users or tools correlate activity over time.</x:v>
      </x:c>
      <x:c r="F45" s="32" t="str">
        <x:v>source.bitcoin-design-wallet-activity</x:v>
      </x:c>
      <x:c r="G45" s="32" t="str">
        <x:v>Direct edge keeps the node tied to the privacy and identity meaning of payment history rather than only to generic lifecycle sequencing.</x:v>
      </x:c>
    </x:row>
    <x:row r="46">
      <x:c r="A46" s="32" t="str">
        <x:v>custody.self-custody</x:v>
      </x:c>
      <x:c r="B46" s="32" t="str">
        <x:v>custody.multiple-wallets</x:v>
      </x:c>
      <x:c r="C46" s="32" t="str">
        <x:v>prerequisite</x:v>
      </x:c>
      <x:c r="D46" s="32" t="str">
        <x:v>proposed</x:v>
      </x:c>
      <x:c r="E46" s="32" t="str">
        <x:v>Deliberately separating funds across different wallet buckets is a custody decision, so learners need the base self-custody responsibility model before the organizational pattern makes sense.</x:v>
      </x:c>
      <x:c r="F46" s="32" t="str">
        <x:v>source.bitcoin-design-multiple-wallets</x:v>
      </x:c>
      <x:c r="G46" s="32" t="str">
        <x:v>Kept the direct parent at the responsibility-model layer; multisig, watch-only, and HD account structures remain examples or implementation details rather than prerequisites.</x:v>
      </x:c>
    </x:row>
    <x:row r="47">
      <x:c r="A47" s="32" t="str">
        <x:v>custody.hardware-wallets</x:v>
      </x:c>
      <x:c r="B47" s="32" t="str">
        <x:v>custody.progressive-security</x:v>
      </x:c>
      <x:c r="C47" s="32" t="str">
        <x:v>prerequisite</x:v>
      </x:c>
      <x:c r="D47" s="32" t="str">
        <x:v>proposed</x:v>
      </x:c>
      <x:c r="E47" s="32" t="str">
        <x:v>One of the core upgrade steps in the reference design is moving from default low-friction storage to an external signing device, so learners need the hardware-signing model before the staged-upgrade pattern makes sense.</x:v>
      </x:c>
      <x:c r="F47" s="32" t="str">
        <x:v>source.bitcoin-design-upgradeable-wallet</x:v>
      </x:c>
      <x:c r="G47" s="32" t="str">
        <x:v>Direct edge captures the mid-tier upgrade target without treating cloud backup itself as the core concept.</x:v>
      </x:c>
    </x:row>
    <x:row r="48">
      <x:c r="A48" s="32" t="str">
        <x:v>custody.multisig</x:v>
      </x:c>
      <x:c r="B48" s="32" t="str">
        <x:v>custody.progressive-security</x:v>
      </x:c>
      <x:c r="C48" s="32" t="str">
        <x:v>prerequisite</x:v>
      </x:c>
      <x:c r="D48" s="32" t="str">
        <x:v>proposed</x:v>
      </x:c>
      <x:c r="E48" s="32" t="str">
        <x:v>The higher-security end of the progression moves into 2-of-3 and 3-of-5 multi-key schemes, so learners need the multisig model before they can reason about why and when a wallet should escalate there.</x:v>
      </x:c>
      <x:c r="F48" s="32" t="str">
        <x:v>source.bitcoin-design-upgradeable-wallet</x:v>
      </x:c>
      <x:c r="G48" s="32" t="str">
        <x:v>Direct edge captures the high-assurance destination of the progression rather than a specific product flow.</x:v>
      </x:c>
    </x:row>
    <x:row r="49">
      <x:c r="A49" s="32" t="str">
        <x:v>protocol.mempool-unbroadcast-set</x:v>
      </x:c>
      <x:c r="B49" s="32" t="str">
        <x:v>protocol.transaction-rebroadcast-privacy</x:v>
      </x:c>
      <x:c r="C49" s="32" t="str">
        <x:v>prerequisite</x:v>
      </x:c>
      <x:c r="D49" s="32" t="str">
        <x:v>proposed</x:v>
      </x:c>
      <x:c r="E49" s="32" t="str">
        <x:v>Rebroadcast privacy builds directly on the local-node distinction between transactions merely accepted into the mempool and transactions known to have propagated, which is exactly the gap the unbroadcast set tracks.</x:v>
      </x:c>
      <x:c r="F49" s="32" t="str">
        <x:v>source.bitcoin-core-academy-mempool</x:v>
      </x:c>
      <x:c r="G49" s="32" t="str">
        <x:v>Direct parent keeps the slice on the local tracking mechanism rather than reintroducing generic relay ancestors.</x:v>
      </x:c>
    </x:row>
    <x:row r="50">
      <x:c r="A50" s="32" t="str">
        <x:v>privacy.pseudonymity</x:v>
      </x:c>
      <x:c r="B50" s="32" t="str">
        <x:v>protocol.transaction-rebroadcast-privacy</x:v>
      </x:c>
      <x:c r="C50" s="32" t="str">
        <x:v>prerequisite</x:v>
      </x:c>
      <x:c r="D50" s="32" t="str">
        <x:v>proposed</x:v>
      </x:c>
      <x:c r="E50" s="32" t="str">
        <x:v>Different rebroadcast patterns matter because observers can correlate network behavior with public transaction history and infer likely origin, so learners need the pseudonymity and linkage problem first.</x:v>
      </x:c>
      <x:c r="F50" s="32" t="str">
        <x:v>source.bitcoin-core-academy-mempool</x:v>
      </x:c>
      <x:c r="G50" s="32" t="str">
        <x:v>Direct parent keeps the node focused on why relay-side origin leakage matters, not just how rebroadcast code works.</x:v>
      </x:c>
    </x:row>
    <x:row r="51">
      <x:c r="A51" s="32" t="str">
        <x:v>protocol.segregated-witness</x:v>
      </x:c>
      <x:c r="B51" s="32" t="str">
        <x:v>protocol.txid-vs-wtxid</x:v>
      </x:c>
      <x:c r="C51" s="32" t="str">
        <x:v>prerequisite</x:v>
      </x:c>
      <x:c r="D51" s="32" t="str">
        <x:v>proposed</x:v>
      </x:c>
      <x:c r="E51" s="32" t="str">
        <x:v>The identifier split only exists because SegWit introduces a witness-inclusive serialization alongside the legacy serialization, so learners need the SegWit structure change before the two IDs make sense.</x:v>
      </x:c>
      <x:c r="F51" s="32" t="str">
        <x:v>source.bitcoin-core-academy-mempool</x:v>
      </x:c>
      <x:c r="G51" s="32" t="str">
        <x:v>Direct parent keeps the bridge on the serialization distinction instead of reintroducing downstream relay consequences.</x:v>
      </x:c>
    </x:row>
    <x:row r="52">
      <x:c r="A52" s="32" t="str">
        <x:v>protocol.txid-vs-wtxid</x:v>
      </x:c>
      <x:c r="B52" s="32" t="str">
        <x:v>protocol.wtxid-relay-bip339</x:v>
      </x:c>
      <x:c r="C52" s="32" t="str">
        <x:v>prerequisite</x:v>
      </x:c>
      <x:c r="D52" s="32" t="str">
        <x:v>proposed</x:v>
      </x:c>
      <x:c r="E52" s="32" t="str">
        <x:v>WTXID relay is specifically the choice to announce and request witness-bearing transactions by wtxid instead of txid, so the learner should understand the two identifier forms before the relay mode change.</x:v>
      </x:c>
      <x:c r="F52" s="32" t="str">
        <x:v>source.bitcoin-core-academy-mempool</x:v>
      </x:c>
      <x:c r="G52" s="32" t="str">
        <x:v>Added as a graph bridge so the existing relay node no longer has to explain the identifier distinction internally.</x:v>
      </x:c>
    </x:row>
    <x:row r="53">
      <x:c r="A53" s="32" t="str">
        <x:v>fundamentals.schnorr-signatures</x:v>
      </x:c>
      <x:c r="B53" s="32" t="str">
        <x:v>protocol.musig</x:v>
      </x:c>
      <x:c r="C53" s="32" t="str">
        <x:v>prerequisite</x:v>
      </x:c>
      <x:c r="D53" s="32" t="str">
        <x:v>proposed</x:v>
      </x:c>
      <x:c r="E53" s="32" t="str">
        <x:v>MuSig is a Schnorr aggregation protocol, so learners need the underlying Schnorr key and signature model before the combined-key protocol makes sense.</x:v>
      </x:c>
      <x:c r="F53" s="32" t="str">
        <x:v>source.bitcoindevs-decoding</x:v>
      </x:c>
      <x:c r="G53" s="32" t="str">
        <x:v>Direct parent kept narrow; wallet-level multisig and Taproot remain context rather than prerequisites.</x:v>
      </x:c>
    </x:row>
    <x:row r="54">
      <x:c r="A54" s="32" t="str">
        <x:v>dev.descriptors</x:v>
      </x:c>
      <x:c r="B54" s="32" t="str">
        <x:v>dev.descriptor-wallet-policies</x:v>
      </x:c>
      <x:c r="C54" s="32" t="str">
        <x:v>prerequisite</x:v>
      </x:c>
      <x:c r="D54" s="32" t="str">
        <x:v>proposed</x:v>
      </x:c>
      <x:c r="E54" s="32" t="str">
        <x:v>Wallet policies are built as descriptor templates, so the base descriptor language and template structure must come first.</x:v>
      </x:c>
      <x:c r="F54" s="32" t="str">
        <x:v>source.bitcoinops-topics</x:v>
      </x:c>
      <x:c r="G54" s="32" t="str">
        <x:v>Direct parent kept above import or signer flows because the node is about the representation itself.</x:v>
      </x:c>
    </x:row>
    <x:row r="55">
      <x:c r="A55" s="32" t="str">
        <x:v>dev.bip32</x:v>
      </x:c>
      <x:c r="B55" s="32" t="str">
        <x:v>dev.descriptor-wallet-policies</x:v>
      </x:c>
      <x:c r="C55" s="32" t="str">
        <x:v>prerequisite</x:v>
      </x:c>
      <x:c r="D55" s="32" t="str">
        <x:v>proposed</x:v>
      </x:c>
      <x:c r="E55" s="32" t="str">
        <x:v>BIP388 key information items package xpubs and derivation origins, so learners need the HD derivation model before the portable wallet-policy format makes sense.</x:v>
      </x:c>
      <x:c r="F55" s="32" t="str">
        <x:v>source.bitcoinops-topics</x:v>
      </x:c>
      <x:c r="G55" s="32" t="str">
        <x:v>Non-redundant alongside dev.descriptors because neither concept implies the other in the current graph.</x:v>
      </x:c>
    </x:row>
    <x:row r="56">
      <x:c r="A56" s="32" t="str">
        <x:v>dev.descriptors</x:v>
      </x:c>
      <x:c r="B56" s="32" t="str">
        <x:v>dev.descriptors-in-psbt</x:v>
      </x:c>
      <x:c r="C56" s="32" t="str">
        <x:v>prerequisite</x:v>
      </x:c>
      <x:c r="D56" s="32" t="str">
        <x:v>proposed</x:v>
      </x:c>
      <x:c r="E56" s="32" t="str">
        <x:v>The node is about carrying descriptor information during transaction coordination, so learners need the descriptor syntax and script-template model first.</x:v>
      </x:c>
      <x:c r="F56" s="32" t="str">
        <x:v>source.bitcoinops-topics</x:v>
      </x:c>
      <x:c r="G56" s="32" t="str">
        <x:v>Direct parent kept at the representation layer rather than the wallet-policy or taproot-specific refinements.</x:v>
      </x:c>
    </x:row>
    <x:row r="57">
      <x:c r="A57" s="32" t="str">
        <x:v>custody.psbt</x:v>
      </x:c>
      <x:c r="B57" s="32" t="str">
        <x:v>dev.descriptors-in-psbt</x:v>
      </x:c>
      <x:c r="C57" s="32" t="str">
        <x:v>prerequisite</x:v>
      </x:c>
      <x:c r="D57" s="32" t="str">
        <x:v>proposed</x:v>
      </x:c>
      <x:c r="E57" s="32" t="str">
        <x:v>Descriptor-aware exchange only makes sense after the learner understands the general PSBT coordination workflow that transports signing-related data between tools.</x:v>
      </x:c>
      <x:c r="F57" s="32" t="str">
        <x:v>source.bitcoinops-topics</x:v>
      </x:c>
      <x:c r="G57" s="32" t="str">
        <x:v>Direct parent kept at the base PSBT workflow level instead of requiring later version-specific extensions.</x:v>
      </x:c>
    </x:row>
    <x:row r="58">
      <x:c r="A58" s="32" t="str">
        <x:v>custody.multisig</x:v>
      </x:c>
      <x:c r="B58" s="32" t="str">
        <x:v>custody.degrading-multisig</x:v>
      </x:c>
      <x:c r="C58" s="32" t="str">
        <x:v>prerequisite</x:v>
      </x:c>
      <x:c r="D58" s="32" t="str">
        <x:v>proposed</x:v>
      </x:c>
      <x:c r="E58" s="32" t="str">
        <x:v>The policy only makes sense once the learner understands ordinary multisig threshold custody and why signers can be split into live and backup sets.</x:v>
      </x:c>
      <x:c r="F58" s="32" t="str">
        <x:v>source.optech-schnorr-taproot-workshop</x:v>
      </x:c>
      <x:c r="G58" s="32" t="str">
        <x:v>Direct custody parent for the signer-threshold side of the construction.</x:v>
      </x:c>
    </x:row>
    <x:row r="59">
      <x:c r="A59" s="32" t="str">
        <x:v>protocol.timelocks</x:v>
      </x:c>
      <x:c r="B59" s="32" t="str">
        <x:v>custody.degrading-multisig</x:v>
      </x:c>
      <x:c r="C59" s="32" t="str">
        <x:v>prerequisite</x:v>
      </x:c>
      <x:c r="D59" s="32" t="str">
        <x:v>proposed</x:v>
      </x:c>
      <x:c r="E59" s="32" t="str">
        <x:v>The degrading policy activates its weaker backup path only after a timeout, so timelock semantics are a direct part of the construction.</x:v>
      </x:c>
      <x:c r="F59" s="32" t="str">
        <x:v>source.optech-schnorr-taproot-workshop</x:v>
      </x:c>
      <x:c r="G59" s="32" t="str">
        <x:v>Needed alongside custody.multisig because the learner must understand the temporal rule, not just the signer policy.</x:v>
      </x:c>
    </x:row>
    <x:row r="60">
      <x:c r="A60" s="32" t="str">
        <x:v>protocol.block-weight-vbytes</x:v>
      </x:c>
      <x:c r="B60" s="32" t="str">
        <x:v>protocol.fee-calculation</x:v>
      </x:c>
      <x:c r="C60" s="32" t="str">
        <x:v>prerequisite</x:v>
      </x:c>
      <x:c r="D60" s="32" t="str">
        <x:v>proposed</x:v>
      </x:c>
      <x:c r="E60" s="32" t="str">
        <x:v>Understanding whether an absolute fee is high or low requires relating it to the blockspace pricing unit, so learners need weight and virtual bytes before fee calculation is fully meaningful in practice.</x:v>
      </x:c>
      <x:c r="F60" s="32" t="str">
        <x:v>source.bitcoindevs-decoding</x:v>
      </x:c>
      <x:c r="G60" s="32" t="str">
        <x:v>Direct parent keeps the node at the mechanism layer without drifting into broader fee-market competition.</x:v>
      </x:c>
    </x:row>
    <x:row r="61">
      <x:c r="A61" s="32" t="str">
        <x:v>protocol.addresses-outputs</x:v>
      </x:c>
      <x:c r="B61" s="32" t="str">
        <x:v>protocol.bech32m-addresses</x:v>
      </x:c>
      <x:c r="C61" s="32" t="str">
        <x:v>prerequisite</x:v>
      </x:c>
      <x:c r="D61" s="32" t="str">
        <x:v>proposed</x:v>
      </x:c>
      <x:c r="E61" s="32" t="str">
        <x:v>Bech32m is an address-encoding format, so learners need the general relationship between addresses, script templates, and spendability before the newer checksum format is meaningful.</x:v>
      </x:c>
      <x:c r="F61" s="32" t="str">
        <x:v>source.mastering-bitcoin-book-map</x:v>
      </x:c>
      <x:c r="G61" s="32" t="str">
        <x:v>Direct parent keeps the node on encoding semantics rather than on raw string-format trivia.</x:v>
      </x:c>
    </x:row>
    <x:row r="62">
      <x:c r="A62" s="32" t="str">
        <x:v>protocol.taproot</x:v>
      </x:c>
      <x:c r="B62" s="32" t="str">
        <x:v>protocol.bech32m-addresses</x:v>
      </x:c>
      <x:c r="C62" s="32" t="str">
        <x:v>prerequisite</x:v>
      </x:c>
      <x:c r="D62" s="32" t="str">
        <x:v>proposed</x:v>
      </x:c>
      <x:c r="E62" s="32" t="str">
        <x:v>Bech32m became necessary for witness version 1 and higher, and Taproot is the first major deployed witness-v1 use case, so learners need that upgrade context before the format distinction makes sense.</x:v>
      </x:c>
      <x:c r="F62" s="32" t="str">
        <x:v>source.mastering-bitcoin-book-map</x:v>
      </x:c>
      <x:c r="G62" s="32" t="str">
        <x:v>Direct parent keeps the node anchored on the practical protocol transition that exposed Bech32m to users.</x:v>
      </x:c>
    </x:row>
    <x:row r="63">
      <x:c r="A63" s="32" t="str">
        <x:v>protocol.script</x:v>
      </x:c>
      <x:c r="B63" s="32" t="str">
        <x:v>protocol.script-execution-stack</x:v>
      </x:c>
      <x:c r="C63" s="32" t="str">
        <x:v>prerequisite</x:v>
      </x:c>
      <x:c r="D63" s="32" t="str">
        <x:v>proposed</x:v>
      </x:c>
      <x:c r="E63" s="32" t="str">
        <x:v>The stack execution model is the direct mechanism by which Bitcoin Script evaluates spending conditions, so learners need the umbrella Script concept before drilling into stack behavior.</x:v>
      </x:c>
      <x:c r="F63" s="32" t="str">
        <x:v>source.mastering-bitcoin-book-map</x:v>
      </x:c>
      <x:c r="G63" s="32" t="str">
        <x:v>Direct parent positions the node as the conceptual middle layer between Script and opcode-specific leaves.</x:v>
      </x:c>
    </x:row>
    <x:row r="64">
      <x:c r="A64" s="32" t="str">
        <x:v>lightning.commitment-transactions</x:v>
      </x:c>
      <x:c r="B64" s="32" t="str">
        <x:v>lightning.per-commitment-secrets</x:v>
      </x:c>
      <x:c r="C64" s="32" t="str">
        <x:v>prerequisite</x:v>
      </x:c>
      <x:c r="D64" s="32" t="str">
        <x:v>proposed</x:v>
      </x:c>
      <x:c r="E64" s="32" t="str">
        <x:v>Per-commitment secrets are generated for each new commitment state, so learners need the commitment-transaction model before the secret-rotation mechanism makes sense.</x:v>
      </x:c>
      <x:c r="F64" s="32" t="str">
        <x:v>source.programming-lightning</x:v>
      </x:c>
      <x:c r="G64" s="32" t="str">
        <x:v>Direct parent keeps the node on state evolution rather than on later punishment or watchtower behavior.</x:v>
      </x:c>
    </x:row>
    <x:row r="65">
      <x:c r="A65" s="32" t="str">
        <x:v>lightning.per-commitment-secrets</x:v>
      </x:c>
      <x:c r="B65" s="32" t="str">
        <x:v>lightning.commitment-output-scripts</x:v>
      </x:c>
      <x:c r="C65" s="32" t="str">
        <x:v>prerequisite</x:v>
      </x:c>
      <x:c r="D65" s="32" t="str">
        <x:v>proposed</x:v>
      </x:c>
      <x:c r="E65" s="32" t="str">
        <x:v>The to_local and to_remote scripts rely on per-state key derivation, revocation keys, and delayed-payment keys, so learners need the per-commitment secret machinery first.</x:v>
      </x:c>
      <x:c r="F65" s="32" t="str">
        <x:v>source.programming-lightning</x:v>
      </x:c>
      <x:c r="G65" s="32" t="str">
        <x:v>Direct parent keeps the node at the commitment-key layer instead of collapsing back into the broader commitment-transaction overview.</x:v>
      </x:c>
    </x:row>
    <x:row r="66">
      <x:c r="A66" s="32" t="str">
        <x:v>protocol.csv-bip112</x:v>
      </x:c>
      <x:c r="B66" s="32" t="str">
        <x:v>lightning.commitment-output-scripts</x:v>
      </x:c>
      <x:c r="C66" s="32" t="str">
        <x:v>prerequisite</x:v>
      </x:c>
      <x:c r="D66" s="32" t="str">
        <x:v>proposed</x:v>
      </x:c>
      <x:c r="E66" s="32" t="str">
        <x:v>The delayed to_local branch is defined by a CSV-enforced waiting period, so learners need the relative-timelock opcode before the script template makes sense.</x:v>
      </x:c>
      <x:c r="F66" s="32" t="str">
        <x:v>source.programming-lightning</x:v>
      </x:c>
      <x:c r="G66" s="32" t="str">
        <x:v>Direct parent captures the script-mechanism side of the concept without dragging in broader force-close or HTLC timing behavior.</x:v>
      </x:c>
    </x:row>
    <x:row r="67">
      <x:c r="A67" s="32" t="str">
        <x:v>protocol.difficulty-adjustment</x:v>
      </x:c>
      <x:c r="B67" s="32" t="str">
        <x:v>protocol.time-warp-attack</x:v>
      </x:c>
      <x:c r="C67" s="32" t="str">
        <x:v>prerequisite</x:v>
      </x:c>
      <x:c r="D67" s="32" t="str">
        <x:v>proposed</x:v>
      </x:c>
      <x:c r="E67" s="32" t="str">
        <x:v>The attack only makes sense once learners understand how Bitcoin retargets mining difficulty over long block windows.</x:v>
      </x:c>
      <x:c r="F67" s="32" t="str">
        <x:v>source.bitcoin-dev-project-explained-posts</x:v>
      </x:c>
      <x:c r="G67" s="32" t="str">
        <x:v>Direct parent keeps the exploit tied to the retarget mechanism instead of burying it under generic mining vocabulary.</x:v>
      </x:c>
    </x:row>
    <x:row r="68">
      <x:c r="A68" s="32" t="str">
        <x:v>protocol.median-time-past</x:v>
      </x:c>
      <x:c r="B68" s="32" t="str">
        <x:v>protocol.time-warp-attack</x:v>
      </x:c>
      <x:c r="C68" s="32" t="str">
        <x:v>prerequisite</x:v>
      </x:c>
      <x:c r="D68" s="32" t="str">
        <x:v>proposed</x:v>
      </x:c>
      <x:c r="E68" s="32" t="str">
        <x:v>Learners need the consensus timestamp constraints before they can reason about how miners manipulate time data and where the remaining attack surface lives.</x:v>
      </x:c>
      <x:c r="F68" s="32" t="str">
        <x:v>source.bitcoin-dev-project-explained-posts</x:v>
      </x:c>
      <x:c r="G68" s="32" t="str">
        <x:v>Direct parent captures the timestamp-boundary side of the exploit without overloading timelocks or block headers.</x:v>
      </x:c>
    </x:row>
    <x:row r="69">
      <x:c r="A69" s="32" t="str">
        <x:v>fundamentals.blind-signatures</x:v>
      </x:c>
      <x:c r="B69" s="32" t="str">
        <x:v>history.chaumian-ecash</x:v>
      </x:c>
      <x:c r="C69" s="32" t="str">
        <x:v>prerequisite</x:v>
      </x:c>
      <x:c r="D69" s="32" t="str">
        <x:v>proposed</x:v>
      </x:c>
      <x:c r="E69" s="32" t="str">
        <x:v>Chaumian ecash is defined by using blind signatures to let a mint issue private bearer tokens without seeing the final token contents.</x:v>
      </x:c>
      <x:c r="F69" s="32" t="str">
        <x:v>source.cypherpunk-library-bitcoin-adjacent</x:v>
      </x:c>
      <x:c r="G69" s="32" t="str">
        <x:v>Direct parent keeps the node tied to the specific cryptographic mechanism rather than treating it as generic digital-money history.</x:v>
      </x:c>
    </x:row>
    <x:row r="70">
      <x:c r="A70" s="32" t="str">
        <x:v>history.double-spend-problem</x:v>
      </x:c>
      <x:c r="B70" s="32" t="str">
        <x:v>history.chaumian-ecash</x:v>
      </x:c>
      <x:c r="C70" s="32" t="str">
        <x:v>prerequisite</x:v>
      </x:c>
      <x:c r="D70" s="32" t="str">
        <x:v>proposed</x:v>
      </x:c>
      <x:c r="E70" s="32" t="str">
        <x:v>Learners need the unsolved scarcity problem in digital cash before the trusted-mint tradeoff in Chaumian designs becomes meaningful.</x:v>
      </x:c>
      <x:c r="F70" s="32" t="str">
        <x:v>source.cypherpunk-library-bitcoin-adjacent</x:v>
      </x:c>
      <x:c r="G70" s="32" t="str">
        <x:v>Direct parent frames why the system still needed a central operator even though it improved privacy.</x:v>
      </x:c>
    </x:row>
    <x:row r="71">
      <x:c r="A71" s="32" t="str">
        <x:v>economics.history-of-money</x:v>
      </x:c>
      <x:c r="B71" s="32" t="str">
        <x:v>privacy.secret-right-to-cash</x:v>
      </x:c>
      <x:c r="C71" s="32" t="str">
        <x:v>prerequisite</x:v>
      </x:c>
      <x:c r="D71" s="32" t="str">
        <x:v>proposed</x:v>
      </x:c>
      <x:c r="E71" s="32" t="str">
        <x:v>The concept depends on understanding how money moved from bearer cash toward mediated account systems, so learners need the long-run monetary history first.</x:v>
      </x:c>
      <x:c r="F71" s="32" t="str">
        <x:v>source.cypherpunk-library-bitcoin-adjacent</x:v>
      </x:c>
      <x:c r="G71" s="32" t="str">
        <x:v>Direct parent keeps the node tied to the bearer-versus-intermediated payment shift rather than drifting into generic civil-liberties framing.</x:v>
      </x:c>
    </x:row>
    <x:row r="72">
      <x:c r="A72" s="32" t="str">
        <x:v>fundamentals.censorship-resistance</x:v>
      </x:c>
      <x:c r="B72" s="32" t="str">
        <x:v>privacy.secret-right-to-cash</x:v>
      </x:c>
      <x:c r="C72" s="32" t="str">
        <x:v>prerequisite</x:v>
      </x:c>
      <x:c r="D72" s="32" t="str">
        <x:v>proposed</x:v>
      </x:c>
      <x:c r="E72" s="32" t="str">
        <x:v>Learners need the general idea that payment systems can exclude or block participants before the loss of private cash as a payment right becomes fully meaningful.</x:v>
      </x:c>
      <x:c r="F72" s="32" t="str">
        <x:v>source.cypherpunk-library-bitcoin-adjacent</x:v>
      </x:c>
      <x:c r="G72" s="32" t="str">
        <x:v>Direct parent captures the exclusion-risk side of the argument without reopening broader compliance or surveillance wrappers.</x:v>
      </x:c>
    </x:row>
    <x:row r="73">
      <x:c r="A73" s="32" t="str">
        <x:v>fundamentals.inflation</x:v>
      </x:c>
      <x:c r="B73" s="32" t="str">
        <x:v>economics.ideal-money</x:v>
      </x:c>
      <x:c r="C73" s="32" t="str">
        <x:v>prerequisite</x:v>
      </x:c>
      <x:c r="D73" s="32" t="str">
        <x:v>proposed</x:v>
      </x:c>
      <x:c r="E73" s="32" t="str">
        <x:v>The concept is about minimizing monetary distortion, so learners need to understand how inflation changes purchasing power and price signals first.</x:v>
      </x:c>
      <x:c r="F73" s="32" t="str">
        <x:v>source.cypherpunk-library-bitcoin-adjacent</x:v>
      </x:c>
      <x:c r="G73" s="32" t="str">
        <x:v>Direct parent captures the measurement-distortion problem that ideal money is trying to avoid.</x:v>
      </x:c>
    </x:row>
    <x:row r="74">
      <x:c r="A74" s="32" t="str">
        <x:v>protocol.addresses-outputs</x:v>
      </x:c>
      <x:c r="B74" s="32" t="str">
        <x:v>protocol.bitcoin-uri-bip21</x:v>
      </x:c>
      <x:c r="C74" s="32" t="str">
        <x:v>prerequisite</x:v>
      </x:c>
      <x:c r="D74" s="32" t="str">
        <x:v>proposed</x:v>
      </x:c>
      <x:c r="E74" s="32" t="str">
        <x:v>The URI is a wrapper around a payment destination and amount, so learners need the underlying address and output model first.</x:v>
      </x:c>
      <x:c r="F74" s="32" t="str">
        <x:v>source.bitcoin-developer-guides</x:v>
      </x:c>
      <x:c r="G74" s="32" t="str">
        <x:v>Direct parent keeps the node tied to the standard request format rather than collapsing it into higher-level wallet UX systems.</x:v>
      </x:c>
    </x:row>
    <x:row r="75">
      <x:c r="A75" s="32" t="str">
        <x:v>dev.bip32</x:v>
      </x:c>
      <x:c r="B75" s="32" t="str">
        <x:v>dev.extended-keys</x:v>
      </x:c>
      <x:c r="C75" s="32" t="str">
        <x:v>prerequisite</x:v>
      </x:c>
      <x:c r="D75" s="32" t="str">
        <x:v>proposed</x:v>
      </x:c>
      <x:c r="E75" s="32" t="str">
        <x:v>Extended keys are one specific export and branch-derivation surface inside the broader BIP32 HD tree model, so learners need the base tree-derivation mechanics first.</x:v>
      </x:c>
      <x:c r="F75" s="32" t="str">
        <x:v>source.mastering-bitcoin-book-map</x:v>
      </x:c>
      <x:c r="G75" s="32" t="str">
        <x:v>Direct parent keeps the node inside the HD derivation branch instead of treating xpub or xprv behavior as only a privacy or operational-wallet concept.</x:v>
      </x:c>
    </x:row>
    <x:row r="76">
      <x:c r="A76" s="32" t="str">
        <x:v>dev.extended-keys</x:v>
      </x:c>
      <x:c r="B76" s="32" t="str">
        <x:v>dev.hardened-keys</x:v>
      </x:c>
      <x:c r="C76" s="32" t="str">
        <x:v>prerequisite</x:v>
      </x:c>
      <x:c r="D76" s="32" t="str">
        <x:v>proposed</x:v>
      </x:c>
      <x:c r="E76" s="32" t="str">
        <x:v>Hardened derivation is a constraint on what an extended public key can derive and on how extended private and public key boundaries behave, so learners need the base xpub/xprv model first.</x:v>
      </x:c>
      <x:c r="F76" s="32" t="str">
        <x:v>source.bitcoin-developer-guides</x:v>
      </x:c>
      <x:c r="G76" s="32" t="str">
        <x:v>Direct parent closes the previously missing branch-level bridge between BIP32 generally and hardened derivation specifically.</x:v>
      </x:c>
    </x:row>
    <x:row r="77">
      <x:c r="A77" s="32" t="str">
        <x:v>custody.multisig</x:v>
      </x:c>
      <x:c r="B77" s="32" t="str">
        <x:v>protocol.escrow-and-arbitration</x:v>
      </x:c>
      <x:c r="C77" s="32" t="str">
        <x:v>prerequisite</x:v>
      </x:c>
      <x:c r="D77" s="32" t="str">
        <x:v>proposed</x:v>
      </x:c>
      <x:c r="E77" s="32" t="str">
        <x:v>The escrow flow depends on understanding how multiple signers can authorize one spend and why a 2-of-3 threshold changes trust assumptions between buyer, seller, and arbitrator.</x:v>
      </x:c>
      <x:c r="F77" s="32" t="str">
        <x:v>source.bitcoin-developer-guides</x:v>
      </x:c>
      <x:c r="G77" s="32" t="str">
        <x:v>Direct parent keeps the node tied to the threshold-signing contract pattern instead of treating it as generic dispute-resolution theory.</x:v>
      </x:c>
    </x:row>
    <x:row r="78">
      <x:c r="A78" s="32" t="str">
        <x:v>protocol.pay-to-script-hash</x:v>
      </x:c>
      <x:c r="B78" s="32" t="str">
        <x:v>protocol.escrow-and-arbitration</x:v>
      </x:c>
      <x:c r="C78" s="32" t="str">
        <x:v>prerequisite</x:v>
      </x:c>
      <x:c r="D78" s="32" t="str">
        <x:v>proposed</x:v>
      </x:c>
      <x:c r="E78" s="32" t="str">
        <x:v>The contract uses a P2SH redeem script to hide the multisig spending conditions until spend time, so learners need the P2SH wrapper first.</x:v>
      </x:c>
      <x:c r="F78" s="32" t="str">
        <x:v>source.bitcoin-developer-guides</x:v>
      </x:c>
      <x:c r="G78" s="32" t="str">
        <x:v>Direct parent captures the on-chain contract packaging layer that makes the escrow pattern practical.</x:v>
      </x:c>
    </x:row>
    <x:row r="79">
      <x:c r="A79" s="32" t="str">
        <x:v>fundamentals.public-private-keys</x:v>
      </x:c>
      <x:c r="B79" s="32" t="str">
        <x:v>dev.wallet-import-format-wif</x:v>
      </x:c>
      <x:c r="C79" s="32" t="str">
        <x:v>prerequisite</x:v>
      </x:c>
      <x:c r="D79" s="32" t="str">
        <x:v>proposed</x:v>
      </x:c>
      <x:c r="E79" s="32" t="str">
        <x:v>WIF is a serialization format for one private key, so learners need the underlying asymmetric-key concept before the network prefix, checksum, and compression flag details make sense.</x:v>
      </x:c>
      <x:c r="F79" s="32" t="str">
        <x:v>source.bitcoin-developer-guides</x:v>
      </x:c>
      <x:c r="G79" s="32" t="str">
        <x:v>Direct parent keeps the node anchored on key material itself instead of overfitting it to address formats or HD wallet hierarchies.</x:v>
      </x:c>
    </x:row>
    <x:row r="80">
      <x:c r="A80" s="32" t="str">
        <x:v>mining.pool-vs-solo</x:v>
      </x:c>
      <x:c r="B80" s="32" t="str">
        <x:v>mining.pool-shares</x:v>
      </x:c>
      <x:c r="C80" s="32" t="str">
        <x:v>prerequisite</x:v>
      </x:c>
      <x:c r="D80" s="32" t="str">
        <x:v>proposed</x:v>
      </x:c>
      <x:c r="E80" s="32" t="str">
        <x:v>Pool shares only make sense after learners understand why pooled mining exists and why miners need a lower-variance way to prove contributed work before an actual block is found.</x:v>
      </x:c>
      <x:c r="F80" s="32" t="str">
        <x:v>source.bitcoin-developer-guides</x:v>
      </x:c>
      <x:c r="G80" s="32" t="str">
        <x:v>Direct parent keeps the node at the pooled-mining accounting layer without adding redundant proof-of-work or difficulty edges.</x:v>
      </x:c>
    </x:row>
    <x:row r="81">
      <x:c r="A81" s="32" t="str">
        <x:v>lightning.per-commitment-secrets</x:v>
      </x:c>
      <x:c r="B81" s="32" t="str">
        <x:v>lightning.obscured-commitment-number</x:v>
      </x:c>
      <x:c r="C81" s="32" t="str">
        <x:v>prerequisite</x:v>
      </x:c>
      <x:c r="D81" s="32" t="str">
        <x:v>proposed</x:v>
      </x:c>
      <x:c r="E81" s="32" t="str">
        <x:v>The obscured commitment number is part of the same commitment-state machinery as the per-state secret chain, so learners need that state-derivation context before the field-level encoding scheme makes sense.</x:v>
      </x:c>
      <x:c r="F81" s="32" t="str">
        <x:v>source.programming-lightning</x:v>
      </x:c>
      <x:c r="G81" s="32" t="str">
        <x:v>Direct parent keeps the node in the narrow commitment-state branch instead of pulling in broader closure or HTLC behavior.</x:v>
      </x:c>
    </x:row>
    <x:row r="82">
      <x:c r="A82" s="32" t="str">
        <x:v>lightning.htlc</x:v>
      </x:c>
      <x:c r="B82" s="32" t="str">
        <x:v>lightning.htlc-output-scripts</x:v>
      </x:c>
      <x:c r="C82" s="32" t="str">
        <x:v>prerequisite</x:v>
      </x:c>
      <x:c r="D82" s="32" t="str">
        <x:v>proposed</x:v>
      </x:c>
      <x:c r="E82" s="32" t="str">
        <x:v>Learners need the base HTLC idea before the offered and received witness-script branches, timeout paths, and preimage-claim paths become meaningful.</x:v>
      </x:c>
      <x:c r="F82" s="32" t="str">
        <x:v>source.programming-lightning</x:v>
      </x:c>
      <x:c r="G82" s="32" t="str">
        <x:v>Direct parent keeps the node tied to the payment-contract primitive instead of treating it as generic script trivia.</x:v>
      </x:c>
    </x:row>
    <x:row r="83">
      <x:c r="A83" s="32" t="str">
        <x:v>lightning.commitment-output-scripts</x:v>
      </x:c>
      <x:c r="B83" s="32" t="str">
        <x:v>lightning.htlc-output-scripts</x:v>
      </x:c>
      <x:c r="C83" s="32" t="str">
        <x:v>prerequisite</x:v>
      </x:c>
      <x:c r="D83" s="32" t="str">
        <x:v>proposed</x:v>
      </x:c>
      <x:c r="E83" s="32" t="str">
        <x:v>HTLC output scripts are additional commitment-transaction outputs layered on top of the same to_local and to_remote commitment-script structure, so learners need that earlier script layer first.</x:v>
      </x:c>
      <x:c r="F83" s="32" t="str">
        <x:v>source.programming-lightning</x:v>
      </x:c>
      <x:c r="G83" s="32" t="str">
        <x:v>Direct parent places the node at the next script layer above commitment outputs without dragging in later close-handling or watchtower flows.</x:v>
      </x:c>
    </x:row>
    <x:row r="84">
      <x:c r="A84" s="32" t="str">
        <x:v>protocol.coinbase-transaction</x:v>
      </x:c>
      <x:c r="B84" s="32" t="str">
        <x:v>protocol.duplicate-transaction-bug</x:v>
      </x:c>
      <x:c r="C84" s="32" t="str">
        <x:v>prerequisite</x:v>
      </x:c>
      <x:c r="D84" s="32" t="str">
        <x:v>proposed</x:v>
      </x:c>
      <x:c r="E84" s="32" t="str">
        <x:v>The bug is historically tied to duplicated coinbase transactions, so learners need the special structure and validation role of coinbase transactions before the replay vector makes sense.</x:v>
      </x:c>
      <x:c r="F84" s="32" t="str">
        <x:v>source.bitcoin-dev-project-explained-posts</x:v>
      </x:c>
      <x:c r="G84" s="32" t="str">
        <x:v>Direct parent keeps the bug tied to the early-coinbase uniqueness failure instead of burying it under general mining history.</x:v>
      </x:c>
    </x:row>
    <x:row r="85">
      <x:c r="A85" s="32" t="str">
        <x:v>protocol.utxo-model</x:v>
      </x:c>
      <x:c r="B85" s="32" t="str">
        <x:v>protocol.duplicate-transaction-bug</x:v>
      </x:c>
      <x:c r="C85" s="32" t="str">
        <x:v>prerequisite</x:v>
      </x:c>
      <x:c r="D85" s="32" t="str">
        <x:v>proposed</x:v>
      </x:c>
      <x:c r="E85" s="32" t="str">
        <x:v>Learners need the txid-plus-output-index reference model to understand why identical transaction ids could confuse later spends and overwrite assumptions in the UTXO set.</x:v>
      </x:c>
      <x:c r="F85" s="32" t="str">
        <x:v>source.bitcoin-dev-project-explained-posts</x:v>
      </x:c>
      <x:c r="G85" s="32" t="str">
        <x:v>Direct parent captures the reference-model side of the bug without conflating it with double-spend history or malleability.</x:v>
      </x:c>
    </x:row>
    <x:row r="86">
      <x:c r="A86" s="32" t="str">
        <x:v>protocol.block-structure</x:v>
      </x:c>
      <x:c r="B86" s="32" t="str">
        <x:v>protocol.64-byte-transaction-bug</x:v>
      </x:c>
      <x:c r="C86" s="32" t="str">
        <x:v>prerequisite</x:v>
      </x:c>
      <x:c r="D86" s="32" t="str">
        <x:v>proposed</x:v>
      </x:c>
      <x:c r="E86" s="32" t="str">
        <x:v>The bug only makes sense once learners understand how transaction hashes sit inside the block merkle tree and why internal-node preimages matter for block commitments.</x:v>
      </x:c>
      <x:c r="F86" s="32" t="str">
        <x:v>source.bitcoin-dev-project-explained-posts</x:v>
      </x:c>
      <x:c r="G86" s="32" t="str">
        <x:v>One direct parent keeps the node at the block-commitment layer instead of reopening broader hashing or SPV overview branches.</x:v>
      </x:c>
    </x:row>
    <x:row r="87">
      <x:c r="A87" s="32" t="str">
        <x:v>fundamentals.digital-signatures</x:v>
      </x:c>
      <x:c r="B87" s="32" t="str">
        <x:v>fundamentals.lamport-signatures</x:v>
      </x:c>
      <x:c r="C87" s="32" t="str">
        <x:v>prerequisite</x:v>
      </x:c>
      <x:c r="D87" s="32" t="str">
        <x:v>proposed</x:v>
      </x:c>
      <x:c r="E87" s="32" t="str">
        <x:v>Learners need the general signing-and-verification mental model before the one-time Lamport construction and its tradeoffs become meaningful.</x:v>
      </x:c>
      <x:c r="F87" s="32" t="str">
        <x:v>source.bitcoin-dev-project-explained-posts</x:v>
      </x:c>
      <x:c r="G87" s="32" t="str">
        <x:v>Direct parent keeps the node tied to signature semantics instead of treating it as only a post-quantum curiosity.</x:v>
      </x:c>
    </x:row>
    <x:row r="88">
      <x:c r="A88" s="32" t="str">
        <x:v>fundamentals.hash-functions</x:v>
      </x:c>
      <x:c r="B88" s="32" t="str">
        <x:v>fundamentals.lamport-signatures</x:v>
      </x:c>
      <x:c r="C88" s="32" t="str">
        <x:v>prerequisite</x:v>
      </x:c>
      <x:c r="D88" s="32" t="str">
        <x:v>proposed</x:v>
      </x:c>
      <x:c r="E88" s="32" t="str">
        <x:v>Lamport signatures replace elliptic-curve arithmetic with one-way hash preimages and comparisons, so learners need the hash primitive first.</x:v>
      </x:c>
      <x:c r="F88" s="32" t="str">
        <x:v>source.bitcoin-dev-project-explained-posts</x:v>
      </x:c>
      <x:c r="G88" s="32" t="str">
        <x:v>Direct parent captures the actual cryptographic mechanism rather than forcing learners through unrelated elliptic-curve details.</x:v>
      </x:c>
    </x:row>
    <x:row r="89">
      <x:c r="A89" s="32" t="str">
        <x:v>custody.backups-recovery</x:v>
      </x:c>
      <x:c r="B89" s="32" t="str">
        <x:v>custody.shamirs-secret-sharing</x:v>
      </x:c>
      <x:c r="C89" s="32" t="str">
        <x:v>prerequisite</x:v>
      </x:c>
      <x:c r="D89" s="32" t="str">
        <x:v>proposed</x:v>
      </x:c>
      <x:c r="E89" s="32" t="str">
        <x:v>In Bitcoin practice the scheme is used as one backup-and-recovery method, so learners need the broader custody problem before the threshold-share design choice becomes meaningful.</x:v>
      </x:c>
      <x:c r="F89" s="32" t="str">
        <x:v>source.bitcoin-dev-project-explained-posts</x:v>
      </x:c>
      <x:c r="G89" s="32" t="str">
        <x:v>Direct parent keeps the node anchored in practical custody use instead of drifting into a purely abstract cryptography topic.</x:v>
      </x:c>
    </x:row>
    <x:row r="90">
      <x:c r="A90" s="32" t="str">
        <x:v>protocol.segregated-witness</x:v>
      </x:c>
      <x:c r="B90" s="32" t="str">
        <x:v>protocol.witness-structure</x:v>
      </x:c>
      <x:c r="C90" s="32" t="str">
        <x:v>prerequisite</x:v>
      </x:c>
      <x:c r="D90" s="32" t="str">
        <x:v>proposed</x:v>
      </x:c>
      <x:c r="E90" s="32" t="str">
        <x:v>The transaction witness layout only makes sense after the learner understands that SegWit separates witness data from the legacy transaction serialization.</x:v>
      </x:c>
      <x:c r="F90" s="32" t="str">
        <x:v>source.mastering-bitcoin-book-map</x:v>
      </x:c>
      <x:c r="G90" s="32" t="str">
        <x:v>Direct edge keeps the node at the transaction-format layer; TXID/WTXID and witness-commitment consequences remain downstream concepts.</x:v>
      </x:c>
    </x:row>
    <x:row r="91">
      <x:c r="A91" s="32" t="str">
        <x:v>protocol.block-structure</x:v>
      </x:c>
      <x:c r="B91" s="32" t="str">
        <x:v>protocol.partial-merkle-proofs</x:v>
      </x:c>
      <x:c r="C91" s="32" t="str">
        <x:v>prerequisite</x:v>
      </x:c>
      <x:c r="D91" s="32" t="str">
        <x:v>proposed</x:v>
      </x:c>
      <x:c r="E91" s="32" t="str">
        <x:v>Partial Merkle proofs reconstruct a transaction's inclusion path against the Merkle root carried by a block, so learners need block composition and root placement first.</x:v>
      </x:c>
      <x:c r="F91" s="32" t="str">
        <x:v>source.mastering-bitcoin-book-map</x:v>
      </x:c>
      <x:c r="G91" s="32" t="str">
        <x:v>The block-structure parent already inherits fundamentals.merkle-trees, avoiding a redundant direct edge.</x:v>
      </x:c>
    </x:row>
    <x:row r="92">
      <x:c r="A92" s="32" t="str">
        <x:v>dev.bips-process</x:v>
      </x:c>
      <x:c r="B92" s="32" t="str">
        <x:v>dev.review-culture</x:v>
      </x:c>
      <x:c r="C92" s="32" t="str">
        <x:v>prerequisite</x:v>
      </x:c>
      <x:c r="D92" s="32" t="str">
        <x:v>proposed</x:v>
      </x:c>
      <x:c r="E92" s="32" t="str">
        <x:v>Review culture is applied throughout the proposal and implementation lifecycle, so learners need to understand the process in which Bitcoin changes are proposed and evaluated.</x:v>
      </x:c>
      <x:c r="F92" s="32" t="str">
        <x:v>source.bitcoin-dev-philosophy</x:v>
      </x:c>
      <x:c r="G92" s="32" t="str">
        <x:v>Direct edge supplies the development-lifecycle context without adding downstream release or deployment details.</x:v>
      </x:c>
    </x:row>
    <x:row r="93">
      <x:c r="A93" s="32" t="str">
        <x:v>security.adversarial-thinking</x:v>
      </x:c>
      <x:c r="B93" s="32" t="str">
        <x:v>dev.review-culture</x:v>
      </x:c>
      <x:c r="C93" s="32" t="str">
        <x:v>prerequisite</x:v>
      </x:c>
      <x:c r="D93" s="32" t="str">
        <x:v>proposed</x:v>
      </x:c>
      <x:c r="E93" s="32" t="str">
        <x:v>Independent review in Bitcoin is deliberately adversarial: reviewers look for correctness failures, attack paths, and compatibility hazards before changes are merged.</x:v>
      </x:c>
      <x:c r="F93" s="32" t="str">
        <x:v>source.bitcoin-dev-philosophy</x:v>
      </x:c>
      <x:c r="G93" s="32" t="str">
        <x:v>Direct edge keeps review distinct from responsible disclosure and reproducible-build verification, which are specialized downstream safeguards.</x:v>
      </x:c>
    </x:row>
    <x:row r="94">
      <x:c r="A94" s="32" t="str">
        <x:v>lightning.gossip-protocol</x:v>
      </x:c>
      <x:c r="B94" s="32" t="str">
        <x:v>lightning.feature-flags</x:v>
      </x:c>
      <x:c r="C94" s="32" t="str">
        <x:v>prerequisite</x:v>
      </x:c>
      <x:c r="D94" s="32" t="str">
        <x:v>proposed</x:v>
      </x:c>
      <x:c r="E94" s="32" t="str">
        <x:v>Feature negotiation is used to advertise and interpret capabilities across Lightning peers and network announcements, so learners need the surrounding gossip and announcement context first.</x:v>
      </x:c>
      <x:c r="F94" s="32" t="str">
        <x:v>source.lightning-bolts</x:v>
      </x:c>
      <x:c r="G94" s="32" t="str">
        <x:v>Direct edge keeps the feature-bit mechanism distinct from the lower-level message transport and downstream routing protocols.</x:v>
      </x:c>
    </x:row>
    <x:row r="95">
      <x:c r="A95" s="32" t="str">
        <x:v>lightning.feature-flags</x:v>
      </x:c>
      <x:c r="B95" s="32" t="str">
        <x:v>lightning.onion-messages</x:v>
      </x:c>
      <x:c r="C95" s="32" t="str">
        <x:v>prerequisite</x:v>
      </x:c>
      <x:c r="D95" s="32" t="str">
        <x:v>proposed</x:v>
      </x:c>
      <x:c r="E95" s="32" t="str">
        <x:v>Peers use a negotiated feature bit to advertise whether they can send and forward onion messages, so learners need the capability-negotiation model first.</x:v>
      </x:c>
      <x:c r="F95" s="32" t="str">
        <x:v>source.lightning-bolts</x:v>
      </x:c>
      <x:c r="G95" s="32" t="str">
        <x:v>Direct edge keeps the feature gate separate from the message forwarding mechanism.</x:v>
      </x:c>
    </x:row>
    <x:row r="96">
      <x:c r="A96" s="32" t="str">
        <x:v>lightning.route-blinding</x:v>
      </x:c>
      <x:c r="B96" s="32" t="str">
        <x:v>lightning.onion-messages</x:v>
      </x:c>
      <x:c r="C96" s="32" t="str">
        <x:v>prerequisite</x:v>
      </x:c>
      <x:c r="D96" s="32" t="str">
        <x:v>proposed</x:v>
      </x:c>
      <x:c r="E96" s="32" t="str">
        <x:v>Onion messages use blinded paths to forward channel-independent payloads without exposing the final destination topology, so the route-blinding model must come first.</x:v>
      </x:c>
      <x:c r="F96" s="32" t="str">
        <x:v>source.lightning-bolts</x:v>
      </x:c>
      <x:c r="G96" s="32" t="str">
        <x:v>Payment onion routing and BOLT12 offers remain related sibling or downstream concepts rather than direct prerequisites.</x:v>
      </x:c>
    </x:row>
    <x:row r="97">
      <x:c r="A97" s="32" t="str">
        <x:v>fundamentals.public-private-keys</x:v>
      </x:c>
      <x:c r="B97" s="32" t="str">
        <x:v>lightning.encrypted-authenticated-transport</x:v>
      </x:c>
      <x:c r="C97" s="32" t="str">
        <x:v>prerequisite</x:v>
      </x:c>
      <x:c r="D97" s="32" t="str">
        <x:v>proposed</x:v>
      </x:c>
      <x:c r="E97" s="32" t="str">
        <x:v>The Noise_XK handshake authenticates long-term Lightning node identities with public/private key material, so learners need that identity model first.</x:v>
      </x:c>
      <x:c r="F97" s="32" t="str">
        <x:v>source.lightning-bolts</x:v>
      </x:c>
      <x:c r="G97" s="32" t="str">
        <x:v>Direct edge keeps identity foundations separate from the session-key derivation mechanism.</x:v>
      </x:c>
    </x:row>
    <x:row r="98">
      <x:c r="A98" s="32" t="str">
        <x:v>fundamentals.diffie-hellman-key-exchange</x:v>
      </x:c>
      <x:c r="B98" s="32" t="str">
        <x:v>lightning.encrypted-authenticated-transport</x:v>
      </x:c>
      <x:c r="C98" s="32" t="str">
        <x:v>prerequisite</x:v>
      </x:c>
      <x:c r="D98" s="32" t="str">
        <x:v>proposed</x:v>
      </x:c>
      <x:c r="E98" s="32" t="str">
        <x:v>BOLT 08 uses elliptic-curve Diffie-Hellman operations to derive shared session secrets, so the key-exchange primitive must be understood first.</x:v>
      </x:c>
      <x:c r="F98" s="32" t="str">
        <x:v>source.lightning-bolts</x:v>
      </x:c>
      <x:c r="G98" s="32" t="str">
        <x:v>Bitcoin P2P v2 transport remains a related sibling rather than a direct prerequisite because it is a different protocol context.</x:v>
      </x:c>
    </x:row>
    <x:row r="99">
      <x:c r="A99" s="32" t="str">
        <x:v>protocol.script</x:v>
      </x:c>
      <x:c r="B99" s="32" t="str">
        <x:v>protocol.strict-der-signatures</x:v>
      </x:c>
      <x:c r="C99" s="32" t="str">
        <x:v>prerequisite</x:v>
      </x:c>
      <x:c r="D99" s="32" t="str">
        <x:v>proposed</x:v>
      </x:c>
      <x:c r="E99" s="32" t="str">
        <x:v>Strict DER enforcement occurs while Script validates an ECDSA signature, so learners need the spending-condition and interpreter context first.</x:v>
      </x:c>
      <x:c r="F99" s="32" t="str">
        <x:v>source.bitcoin-bips</x:v>
      </x:c>
      <x:c r="G99" s="32" t="str">
        <x:v>Direct edge keeps the rule at the script-validation layer rather than treating BIP 66 as a broad historical upgrade topic.</x:v>
      </x:c>
    </x:row>
    <x:row r="100">
      <x:c r="A100" s="32" t="str">
        <x:v>custody.multisig</x:v>
      </x:c>
      <x:c r="B100" s="32" t="str">
        <x:v>custody.deterministic-multisig-key-sorting</x:v>
      </x:c>
      <x:c r="C100" s="32" t="str">
        <x:v>prerequisite</x:v>
      </x:c>
      <x:c r="D100" s="32" t="str">
        <x:v>proposed</x:v>
      </x:c>
      <x:c r="E100" s="32" t="str">
        <x:v>The node builds on the wallet-level threshold signer policy before specifying a deterministic ordering convention for the signer keys.</x:v>
      </x:c>
      <x:c r="F100" s="32" t="str">
        <x:v>source.bitcoin-bips</x:v>
      </x:c>
      <x:c r="G100" s="32" t="str">
        <x:v>Direct edge preserves the distinction between multisig policy and the BIP 67 interoperability rule.</x:v>
      </x:c>
    </x:row>
    <x:row r="101">
      <x:c r="A101" s="32" t="str">
        <x:v>protocol.pay-to-script-hash</x:v>
      </x:c>
      <x:c r="B101" s="32" t="str">
        <x:v>custody.deterministic-multisig-key-sorting</x:v>
      </x:c>
      <x:c r="C101" s="32" t="str">
        <x:v>prerequisite</x:v>
      </x:c>
      <x:c r="D101" s="32" t="str">
        <x:v>proposed</x:v>
      </x:c>
      <x:c r="E101" s="32" t="str">
        <x:v>BIP 67 is commonly applied when constructing the redeem script whose hash is committed by P2SH, so the script-hash wrapper provides the output context.</x:v>
      </x:c>
      <x:c r="F101" s="32" t="str">
        <x:v>source.bitcoin-bips</x:v>
      </x:c>
      <x:c r="G101" s="32" t="str">
        <x:v>The shared protocol.script ancestor remains inherited rather than a redundant direct edge.</x:v>
      </x:c>
    </x:row>
    <x:row r="102">
      <x:c r="A102" s="32" t="str">
        <x:v>ops.mempool-policy</x:v>
      </x:c>
      <x:c r="B102" s="32" t="str">
        <x:v>ops.mempool-purging</x:v>
      </x:c>
      <x:c r="C102" s="32" t="str">
        <x:v>prerequisite</x:v>
      </x:c>
      <x:c r="D102" s="32" t="str">
        <x:v>proposed</x:v>
      </x:c>
      <x:c r="E102" s="32" t="str">
        <x:v>Rolling minimum fee escalation and transaction eviction are local consequences of the node's mempool relay policy, so learners need that policy boundary first.</x:v>
      </x:c>
      <x:c r="F102" s="32" t="str">
        <x:v>source.mempool-space-docs</x:v>
      </x:c>
      <x:c r="G102" s="32" t="str">
        <x:v>The generic mempool, fee-market, and consensus-policy branches remain inherited or adjacent rather than direct prerequisites.</x:v>
      </x:c>
    </x:row>
    <x:row r="103">
      <x:c r="A103" s="32" t="str">
        <x:v>protocol.script</x:v>
      </x:c>
      <x:c r="B103" s="32" t="str">
        <x:v>protocol.generic-signed-messages</x:v>
      </x:c>
      <x:c r="C103" s="32" t="str">
        <x:v>prerequisite</x:v>
      </x:c>
      <x:c r="D103" s="32" t="str">
        <x:v>proposed</x:v>
      </x:c>
      <x:c r="E103" s="32" t="str">
        <x:v>BIP 322 proves message authorization by constructing virtual transactions that satisfy a Bitcoin output script, so learners need the Script spending-condition model first.</x:v>
      </x:c>
      <x:c r="F103" s="32" t="str">
        <x:v>source.bitcoin-bips</x:v>
      </x:c>
      <x:c r="G103" s="32" t="str">
        <x:v>The digital-signature path is inherited through Script; PSBT, Schnorr, and Taproot remain related variants rather than redundant direct edges.</x:v>
      </x:c>
    </x:row>
    <x:row r="104">
      <x:c r="A104" s="32" t="str">
        <x:v>dev.bitcoin-core-rpc</x:v>
      </x:c>
      <x:c r="B104" s="32" t="str">
        <x:v>security.bitcoin-core-rpc-access</x:v>
      </x:c>
      <x:c r="C104" s="32" t="str">
        <x:v>prerequisite</x:v>
      </x:c>
      <x:c r="D104" s="32" t="str">
        <x:v>proposed</x:v>
      </x:c>
      <x:c r="E104" s="32" t="str">
        <x:v>RPC access security is the control boundary around Bitcoin Core's programmatic interface, so learners need to understand the interface and its authority before securing exposure to it.</x:v>
      </x:c>
      <x:c r="F104" s="32" t="str">
        <x:v>source.bitcoin-core-operator-docs</x:v>
      </x:c>
      <x:c r="G104" s="32" t="str">
        <x:v>Full-node operation is inherited through dev.bitcoin-core-rpc; wallet RPC and transaction-preflight nodes remain downstream use cases rather than direct parents.</x:v>
      </x:c>
    </x:row>
    <x:row r="105">
      <x:c r="A105" s="32" t="str">
        <x:v>dev.testmempoolaccept-rpc</x:v>
      </x:c>
      <x:c r="B105" s="32" t="str">
        <x:v>dev.submitpackage-rpc</x:v>
      </x:c>
      <x:c r="C105" s="32" t="str">
        <x:v>prerequisite</x:v>
      </x:c>
      <x:c r="D105" s="32" t="str">
        <x:v>proposed</x:v>
      </x:c>
      <x:c r="E105" s="32" t="str">
        <x:v>submitpackage is the admission counterpart to the existing testmempoolaccept preflight workflow, so learners need to understand local package checks before attempting submission and interpreting package results.</x:v>
      </x:c>
      <x:c r="F105" s="32" t="str">
        <x:v>source.bitcoin-core-package-policy</x:v>
      </x:c>
      <x:c r="G105" s="32" t="str">
        <x:v>Package relay and cluster mempool remain neighboring concepts rather than direct prerequisites because this node focuses on one local RPC operation.</x:v>
      </x:c>
    </x:row>
    <x:row r="106">
      <x:c r="A106" s="32" t="str">
        <x:v>protocol.rbf</x:v>
      </x:c>
      <x:c r="B106" s="32" t="str">
        <x:v>protocol.package-rbf</x:v>
      </x:c>
      <x:c r="C106" s="32" t="str">
        <x:v>prerequisite</x:v>
      </x:c>
      <x:c r="D106" s="32" t="str">
        <x:v>proposed</x:v>
      </x:c>
      <x:c r="E106" s="32" t="str">
        <x:v>Package RBF extends the ordinary replacement-policy model with package-level fee and cluster conditions, so learners need base RBF semantics first.</x:v>
      </x:c>
      <x:c r="F106" s="32" t="str">
        <x:v>source.bitcoin-core-package-policy</x:v>
      </x:c>
      <x:c r="G106" s="32" t="str">
        <x:v>Package relay, cluster mempool, submitpackage, and pinning remain adjacent concepts rather than redundant direct edges.</x:v>
      </x:c>
    </x:row>
    <x:row r="107">
      <x:c r="A107" s="32" t="str">
        <x:v>protocol.cluster-mempool</x:v>
      </x:c>
      <x:c r="B107" s="32" t="str">
        <x:v>ops.mempool-cluster-limits</x:v>
      </x:c>
      <x:c r="C107" s="32" t="str">
        <x:v>prerequisite</x:v>
      </x:c>
      <x:c r="D107" s="32" t="str">
        <x:v>proposed</x:v>
      </x:c>
      <x:c r="E107" s="32" t="str">
        <x:v>Cluster limits bound connected transaction sets, so learners need the cluster-mempool model before understanding why count and aggregate virtual-size limits replace legacy ancestor/descendant limits.</x:v>
      </x:c>
      <x:c r="F107" s="32" t="str">
        <x:v>source.bitcoin-core-cluster-mempool-rpc</x:v>
      </x:c>
      <x:c r="G107" s="32" t="str">
        <x:v>Package relay, Package RBF, CPFP, and version 3 relay remain affected workflows or neighboring policy mechanisms rather than direct prerequisites.</x:v>
      </x:c>
    </x:row>
    <x:row r="108">
      <x:c r="A108" s="32" t="str">
        <x:v>ops.dns-seeds</x:v>
      </x:c>
      <x:c r="B108" s="32" t="str">
        <x:v>lightning.dns-seeds</x:v>
      </x:c>
      <x:c r="C108" s="32" t="str">
        <x:v>prerequisite</x:v>
      </x:c>
      <x:c r="D108" s="32" t="str">
        <x:v>proposed</x:v>
      </x:c>
      <x:c r="E108" s="32" t="str">
        <x:v>Lightning DNS seeds specialize the general DNS bootstrap pattern with Lightning-specific query filters and known-peer lookup, so learners need the base DNS-seed model first.</x:v>
      </x:c>
      <x:c r="F108" s="32" t="str">
        <x:v>source.lightning-bolts</x:v>
      </x:c>
      <x:c r="G108" s="32" t="str">
        <x:v>Peer discovery is inherited through ops.dns-seeds; generic Bitcoin P2P bootstrapping remains a parent concept rather than a duplicated edge.</x:v>
      </x:c>
    </x:row>
    <x:row r="109">
      <x:c r="A109" s="32" t="str">
        <x:v>lightning.gossip-protocol</x:v>
      </x:c>
      <x:c r="B109" s="32" t="str">
        <x:v>lightning.dns-seeds</x:v>
      </x:c>
      <x:c r="C109" s="32" t="str">
        <x:v>prerequisite</x:v>
      </x:c>
      <x:c r="D109" s="32" t="str">
        <x:v>proposed</x:v>
      </x:c>
      <x:c r="E109" s="32" t="str">
        <x:v>BOLT 10 locates Lightning peers and filters results by Lightning address information, so learners need Lightning's node-discovery and gossip context before understanding the assisted-location mechanism.</x:v>
      </x:c>
      <x:c r="F109" s="32" t="str">
        <x:v>source.lightning-bolts</x:v>
      </x:c>
      <x:c r="G109" s="32" t="str">
        <x:v>Lightning routing and generic P2P messages are inherited through gossip rather than added as transitive prerequisites.</x:v>
      </x:c>
    </x:row>
    <x:row r="110">
      <x:c r="A110" s="32" t="str">
        <x:v>protocol.nodes-vs-miners</x:v>
      </x:c>
      <x:c r="B110" s="32" t="str">
        <x:v>mining.miner-decentralization</x:v>
      </x:c>
      <x:c r="C110" s="32" t="str">
        <x:v>prerequisite</x:v>
      </x:c>
      <x:c r="D110" s="32" t="str">
        <x:v>proposed</x:v>
      </x:c>
      <x:c r="E110" s="32" t="str">
        <x:v>Miner decentralization only makes sense once learners distinguish miners' transaction-ordering role from full nodes' independent enforcement of consensus validity.</x:v>
      </x:c>
      <x:c r="F110" s="32" t="str">
        <x:v>source.bitcoin-dev-philosophy</x:v>
      </x:c>
      <x:c r="G110" s="32" t="str">
        <x:v>The edge keeps censorship power separate from authority to change consensus rules.</x:v>
      </x:c>
    </x:row>
    <x:row r="111">
      <x:c r="A111" s="32" t="str">
        <x:v>mining.pool-vs-solo</x:v>
      </x:c>
      <x:c r="B111" s="32" t="str">
        <x:v>mining.miner-decentralization</x:v>
      </x:c>
      <x:c r="C111" s="32" t="str">
        <x:v>prerequisite</x:v>
      </x:c>
      <x:c r="D111" s="32" t="str">
        <x:v>proposed</x:v>
      </x:c>
      <x:c r="E111" s="32" t="str">
        <x:v>Pool and solo mining explain the participant and coordination structure whose concentration or dispersion determines practical control over transaction ordering.</x:v>
      </x:c>
      <x:c r="F111" s="32" t="str">
        <x:v>source.bitcoin-dev-philosophy</x:v>
      </x:c>
      <x:c r="G111" s="32" t="str">
        <x:v>Stratum V2 remains optional implementation context, not a direct prerequisite.</x:v>
      </x:c>
    </x:row>
    <x:row r="112">
      <x:c r="A112" s="32" t="str">
        <x:v>dev.review-culture</x:v>
      </x:c>
      <x:c r="B112" s="32" t="str">
        <x:v>dev.selection-cryptography</x:v>
      </x:c>
      <x:c r="C112" s="32" t="str">
        <x:v>prerequisite</x:v>
      </x:c>
      <x:c r="D112" s="32" t="str">
        <x:v>proposed</x:v>
      </x:c>
      <x:c r="E112" s="32" t="str">
        <x:v>Selection cryptography evaluates cryptographic tools and dependencies through evidence, testing, authorship, and review quality, so learners need the broader Bitcoin review discipline first.</x:v>
      </x:c>
      <x:c r="F112" s="32" t="str">
        <x:v>source.bitcoin-dev-philosophy</x:v>
      </x:c>
      <x:c r="G112" s="32" t="str">
        <x:v>Adversarial thinking is inherited through dev.review-culture; reproducible builds are a downstream verification practice rather than a prerequisite.</x:v>
      </x:c>
    </x:row>
    <x:row r="113">
      <x:c r="A113" s="32" t="str">
        <x:v>mining.pool-shares</x:v>
      </x:c>
      <x:c r="B113" s="32" t="str">
        <x:v>mining.block-withholding</x:v>
      </x:c>
      <x:c r="C113" s="32" t="str">
        <x:v>prerequisite</x:v>
      </x:c>
      <x:c r="D113" s="32" t="str">
        <x:v>proposed</x:v>
      </x:c>
      <x:c r="E113" s="32" t="str">
        <x:v>Block withholding exploits the difference between a pool-paid share and a share that also meets the network target, so learners must understand share accounting before the attack model makes sense.</x:v>
      </x:c>
      <x:c r="F113" s="32" t="str">
        <x:v>source.bitcoinops-topics</x:v>
      </x:c>
      <x:c r="G113" s="32" t="str">
        <x:v>Pool-versus-solo and mining economics are inherited through mining.pool-shares; do not add a redundant majority-attack edge.</x:v>
      </x:c>
    </x:row>
    <x:row r="114">
      <x:c r="A114" s="32" t="str">
        <x:v>fundamentals.public-private-keys</x:v>
      </x:c>
      <x:c r="B114" s="32" t="str">
        <x:v>protocol.pay-to-contract</x:v>
      </x:c>
      <x:c r="C114" s="32" t="str">
        <x:v>prerequisite</x:v>
      </x:c>
      <x:c r="D114" s="32" t="str">
        <x:v>proposed</x:v>
      </x:c>
      <x:c r="E114" s="32" t="str">
        <x:v>P2C tweaks a public key to commit to contract data, so learners need the public/private key model.</x:v>
      </x:c>
      <x:c r="F114" s="32" t="str">
        <x:v>source.mastering-bitcoin-book-map</x:v>
      </x:c>
      <x:c r="G114" s="32" t="str">
        <x:v>Taproot is adjacent, not a direct requirement.</x:v>
      </x:c>
    </x:row>
    <x:row r="115">
      <x:c r="A115" s="32" t="str">
        <x:v>fundamentals.hash-functions</x:v>
      </x:c>
      <x:c r="B115" s="32" t="str">
        <x:v>protocol.pay-to-contract</x:v>
      </x:c>
      <x:c r="C115" s="32" t="str">
        <x:v>prerequisite</x:v>
      </x:c>
      <x:c r="D115" s="32" t="str">
        <x:v>proposed</x:v>
      </x:c>
      <x:c r="E115" s="32" t="str">
        <x:v>P2C derives a commitment tweak from contract data using a hash, so learners need hash commitments first.</x:v>
      </x:c>
      <x:c r="F115" s="32" t="str">
        <x:v>source.mastering-bitcoin-book-map</x:v>
      </x:c>
      <x:c r="G115" s="32" t="str">
        <x:v>The hash is part of the construction rather than generic background.</x:v>
      </x:c>
    </x:row>
    <x:row r="116">
      <x:c r="A116" s="32" t="str">
        <x:v>protocol.utxo-model</x:v>
      </x:c>
      <x:c r="B116" s="32" t="str">
        <x:v>extension.single-use-seals</x:v>
      </x:c>
      <x:c r="C116" s="32" t="str">
        <x:v>prerequisite</x:v>
      </x:c>
      <x:c r="D116" s="32" t="str">
        <x:v>proposed</x:v>
      </x:c>
      <x:c r="E116" s="32" t="str">
        <x:v>Single-use seals rely on a UTXO's one-time spend property.</x:v>
      </x:c>
      <x:c r="F116" s="32" t="str">
        <x:v>source.mastering-bitcoin-book-map</x:v>
      </x:c>
      <x:c r="G116" s="32" t="str">
        <x:v>This explicit bridge prevents hiding the seal invariant inside generic UTXO semantics.</x:v>
      </x:c>
    </x:row>
    <x:row r="117">
      <x:c r="A117" s="32" t="str">
        <x:v>extension.single-use-seals</x:v>
      </x:c>
      <x:c r="B117" s="32" t="str">
        <x:v>extension.client-side-validation</x:v>
      </x:c>
      <x:c r="C117" s="32" t="str">
        <x:v>prerequisite</x:v>
      </x:c>
      <x:c r="D117" s="32" t="str">
        <x:v>proposed</x:v>
      </x:c>
      <x:c r="E117" s="32" t="str">
        <x:v>Client-side validation relies on seals to prevent an offchain transition from being valid twice.</x:v>
      </x:c>
      <x:c r="F117" s="32" t="str">
        <x:v>source.mastering-bitcoin-book-map</x:v>
      </x:c>
      <x:c r="G117" s="32" t="str">
        <x:v>The UTXO parent is inherited through the seal and is intentionally not duplicated.</x:v>
      </x:c>
    </x:row>
    <x:row r="118">
      <x:c r="A118" s="32" t="str">
        <x:v>protocol.pay-to-contract</x:v>
      </x:c>
      <x:c r="B118" s="32" t="str">
        <x:v>extension.client-side-validation</x:v>
      </x:c>
      <x:c r="C118" s="32" t="str">
        <x:v>prerequisite</x:v>
      </x:c>
      <x:c r="D118" s="32" t="str">
        <x:v>proposed</x:v>
      </x:c>
      <x:c r="E118" s="32" t="str">
        <x:v>Client-side validation uses cryptographic commitments to bind offchain asset rules and transitions, so P2C supplies the contract-anchoring mechanism.</x:v>
      </x:c>
      <x:c r="F118" s="32" t="str">
        <x:v>source.mastering-bitcoin-book-map</x:v>
      </x:c>
      <x:c r="G118" s="32" t="str">
        <x:v>Keep this direct edge: it prevents treating client-side validation as a vague UTXO-only extension.</x:v>
      </x:c>
    </x:row>
    <x:row r="119">
      <x:c r="A119" s="32" t="str">
        <x:v>protocol.rbf</x:v>
      </x:c>
      <x:c r="B119" s="32" t="str">
        <x:v>protocol.replacement-cycling</x:v>
      </x:c>
      <x:c r="C119" s="32" t="str">
        <x:v>prerequisite</x:v>
      </x:c>
      <x:c r="D119" s="32" t="str">
        <x:v>proposed</x:v>
      </x:c>
      <x:c r="E119" s="32" t="str">
        <x:v>Replacement cycling repeatedly uses transaction replacement, so learners need the RBF policy mechanism first.</x:v>
      </x:c>
      <x:c r="F119" s="32" t="str">
        <x:v>source.bitcoinops-topics</x:v>
      </x:c>
      <x:c r="G119" s="32" t="str">
        <x:v>Package RBF is related but not required for the core attack sequence.</x:v>
      </x:c>
    </x:row>
    <x:row r="120">
      <x:c r="A120" s="32" t="str">
        <x:v>protocol.cpfp</x:v>
      </x:c>
      <x:c r="B120" s="32" t="str">
        <x:v>protocol.replacement-cycling</x:v>
      </x:c>
      <x:c r="C120" s="32" t="str">
        <x:v>prerequisite</x:v>
      </x:c>
      <x:c r="D120" s="32" t="str">
        <x:v>proposed</x:v>
      </x:c>
      <x:c r="E120" s="32" t="str">
        <x:v>The attack cycles child-fee relationships to evict a target, so learners need CPFP mechanics first.</x:v>
      </x:c>
      <x:c r="F120" s="32" t="str">
        <x:v>source.bitcoinops-topics</x:v>
      </x:c>
      <x:c r="G120" s="32" t="str">
        <x:v>Transaction pinning is the broader downstream risk class, not a prerequisite.</x:v>
      </x:c>
    </x:row>
    <x:row r="121">
      <x:c r="A121" s="32" t="str">
        <x:v>protocol.tapleaf-inclusion-proofs</x:v>
      </x:c>
      <x:c r="B121" s="32" t="str">
        <x:v>protocol.taproot-control-blocks</x:v>
      </x:c>
      <x:c r="C121" s="32" t="str">
        <x:v>prerequisite</x:v>
      </x:c>
      <x:c r="D121" s="32" t="str">
        <x:v>proposed</x:v>
      </x:c>
      <x:c r="E121" s="32" t="str">
        <x:v>Control blocks extend the tapleaf proof path with internal-key and parity data.</x:v>
      </x:c>
      <x:c r="F121" s="32" t="str">
        <x:v>source.optech-schnorr-taproot-workshop</x:v>
      </x:c>
      <x:c r="G121" s="32" t="str">
        <x:v>Generic Merkle trees are inherited through the proof node.</x:v>
      </x:c>
    </x:row>
    <x:row r="122">
      <x:c r="A122" s="32" t="str">
        <x:v>dev.review-culture</x:v>
      </x:c>
      <x:c r="B122" s="32" t="str">
        <x:v>dev.pseudonymous-development</x:v>
      </x:c>
      <x:c r="C122" s="32" t="str">
        <x:v>prerequisite</x:v>
      </x:c>
      <x:c r="D122" s="32" t="str">
        <x:v>proposed</x:v>
      </x:c>
      <x:c r="E122" s="32" t="str">
        <x:v>Pseudonymous development relies on public technical evidence and independent peer review to preserve accountability without requiring legal-identity disclosure.</x:v>
      </x:c>
      <x:c r="F122" s="32" t="str">
        <x:v>source.bitcoin-dev-philosophy</x:v>
      </x:c>
      <x:c r="G122" s="32" t="str">
        <x:v>Privacy pseudonymity is related context, not a direct prerequisite, because this node concerns contributor identity and governance rather than transaction linkage.</x:v>
      </x:c>
    </x:row>
    <x:row r="123">
      <x:c r="A123" s="32" t="str">
        <x:v>fundamentals.merkle-trees</x:v>
      </x:c>
      <x:c r="B123" s="32" t="str">
        <x:v>protocol.mast</x:v>
      </x:c>
      <x:c r="C123" s="32" t="str">
        <x:v>prerequisite</x:v>
      </x:c>
      <x:c r="D123" s="32" t="str">
        <x:v>proposed</x:v>
      </x:c>
      <x:c r="E123" s="32" t="str">
        <x:v>MAST uses a Merkle tree to commit to multiple alternative script branches while revealing only one branch during spending.</x:v>
      </x:c>
      <x:c r="F123" s="32" t="str">
        <x:v>source.bitcoin-dev-project-post-1998431297333501989</x:v>
      </x:c>
      <x:c r="G123" s="32" t="str">
        <x:v>Direct cryptographic structure; TapTree remains a downstream Taproot-specific realization.</x:v>
      </x:c>
    </x:row>
    <x:row r="124">
      <x:c r="A124" s="32" t="str">
        <x:v>protocol.script</x:v>
      </x:c>
      <x:c r="B124" s="32" t="str">
        <x:v>protocol.mast</x:v>
      </x:c>
      <x:c r="C124" s="32" t="str">
        <x:v>prerequisite</x:v>
      </x:c>
      <x:c r="D124" s="32" t="str">
        <x:v>proposed</x:v>
      </x:c>
      <x:c r="E124" s="32" t="str">
        <x:v>MAST commits to alternative Bitcoin Script branches, so learners need the locking and spending language before the tree commitment is meaningful.</x:v>
      </x:c>
      <x:c r="F124" s="32" t="str">
        <x:v>source.bitcoin-dev-project-post-1998431297333501989</x:v>
      </x:c>
      <x:c r="G124" s="32" t="str">
        <x:v>Keep Script direct; the node is not only a generic Merkle-tree concept.</x:v>
      </x:c>
    </x:row>
    <x:row r="125">
      <x:c r="A125" s="32" t="str">
        <x:v>protocol.sighash-flags</x:v>
      </x:c>
      <x:c r="B125" s="32" t="str">
        <x:v>protocol.sighash-quadratic-hashing</x:v>
      </x:c>
      <x:c r="C125" s="32" t="str">
        <x:v>prerequisite</x:v>
      </x:c>
      <x:c r="D125" s="32" t="str">
        <x:v>proposed</x:v>
      </x:c>
      <x:c r="E125" s="32" t="str">
        <x:v>The quadratic hashing problem is a performance consequence of how legacy signature digests are constructed under SIGHASH semantics.</x:v>
      </x:c>
      <x:c r="F125" s="32" t="str">
        <x:v>source.bitcoin-dev-project-post-1987562939109306699</x:v>
      </x:c>
      <x:c r="G125" s="32" t="str">
        <x:v>BIP 143 is a supporting mitigation source, not a prerequisite edge.</x:v>
      </x:c>
    </x:row>
    <x:row r="126">
      <x:c r="A126" s="32" t="str">
        <x:v>protocol.musig</x:v>
      </x:c>
      <x:c r="B126" s="32" t="str">
        <x:v>security.rogue-key-attack</x:v>
      </x:c>
      <x:c r="C126" s="32" t="str">
        <x:v>prerequisite</x:v>
      </x:c>
      <x:c r="D126" s="32" t="str">
        <x:v>proposed</x:v>
      </x:c>
      <x:c r="E126" s="32" t="str">
        <x:v>The rogue-key attack occurs in naive public-key aggregation, so learners need the MuSig aggregation setting before the failure mode.</x:v>
      </x:c>
      <x:c r="F126" s="32" t="str">
        <x:v>source.bitcoin-dev-project-post-1976008010108678258</x:v>
      </x:c>
      <x:c r="G126" s="32" t="str">
        <x:v>Schnorr is inherited through MuSig; avoid a redundant direct Schnorr edge.</x:v>
      </x:c>
    </x:row>
    <x:row r="127">
      <x:c r="A127" s="32" t="str">
        <x:v>mining.pool-vs-solo</x:v>
      </x:c>
      <x:c r="B127" s="32" t="str">
        <x:v>mining.selfish-mining</x:v>
      </x:c>
      <x:c r="C127" s="32" t="str">
        <x:v>prerequisite</x:v>
      </x:c>
      <x:c r="D127" s="32" t="str">
        <x:v>proposed</x:v>
      </x:c>
      <x:c r="E127" s="32" t="str">
        <x:v>Selfish mining is an incentive strategy by miners and pools, so learners need the pooled-versus-solo mining context first.</x:v>
      </x:c>
      <x:c r="F127" s="32" t="str">
        <x:v>source.bitcoin-dev-project-post-1975289920634925475</x:v>
      </x:c>
      <x:c r="G127" s="32" t="str">
        <x:v>Pool economics is one direct parent; chain selection is supplied by the finality parent below.</x:v>
      </x:c>
    </x:row>
    <x:row r="128">
      <x:c r="A128" s="32" t="str">
        <x:v>protocol.reorgs-finality</x:v>
      </x:c>
      <x:c r="B128" s="32" t="str">
        <x:v>mining.selfish-mining</x:v>
      </x:c>
      <x:c r="C128" s="32" t="str">
        <x:v>prerequisite</x:v>
      </x:c>
      <x:c r="D128" s="32" t="str">
        <x:v>proposed</x:v>
      </x:c>
      <x:c r="E128" s="32" t="str">
        <x:v>Selfish mining relies on strategic withholding and release of competing branches, which requires the chain-reorganization and finality model.</x:v>
      </x:c>
      <x:c r="F128" s="32" t="str">
        <x:v>source.bitcoin-dev-project-post-1975289920634925475</x:v>
      </x:c>
      <x:c r="G128" s="32" t="str">
        <x:v>Keep the reorganization model direct rather than adding generic proof-of-work as a redundant ancestor.</x:v>
      </x:c>
    </x:row>
    <x:row r="129">
      <x:c r="A129" s="32" t="str">
        <x:v>fundamentals.commitment-schemes</x:v>
      </x:c>
      <x:c r="B129" s="32" t="str">
        <x:v>protocol.commit-delay-reveal</x:v>
      </x:c>
      <x:c r="C129" s="32" t="str">
        <x:v>prerequisite</x:v>
      </x:c>
      <x:c r="D129" s="32" t="str">
        <x:v>proposed</x:v>
      </x:c>
      <x:c r="E129" s="32" t="str">
        <x:v>Commit-delay-reveal composes a cryptographic commitment with a timed reveal, so the learner first needs the hiding and binding commitment model.</x:v>
      </x:c>
      <x:c r="F129" s="32" t="str">
        <x:v>source.bitcoin-dev-project-post-1931775486449103086</x:v>
      </x:c>
      <x:c r="G129" s="32" t="str">
        <x:v>The delay/reveal composition is the node's distinct outcome.</x:v>
      </x:c>
    </x:row>
    <x:row r="130">
      <x:c r="A130" s="32" t="str">
        <x:v>protocol.dust-policy</x:v>
      </x:c>
      <x:c r="B130" s="32" t="str">
        <x:v>security.dust-attack</x:v>
      </x:c>
      <x:c r="C130" s="32" t="str">
        <x:v>prerequisite</x:v>
      </x:c>
      <x:c r="D130" s="32" t="str">
        <x:v>proposed</x:v>
      </x:c>
      <x:c r="E130" s="32" t="str">
        <x:v>Dust attacks exploit the distinction between tiny-output relay policy and the ability to place trace-value UTXOs in a wallet.</x:v>
      </x:c>
      <x:c r="F130" s="32" t="str">
        <x:v>source.bitcoin-dev-project-post-1904946739603452376</x:v>
      </x:c>
      <x:c r="G130" s="32" t="str">
        <x:v>Policy threshold is direct context for the attack mechanism.</x:v>
      </x:c>
    </x:row>
    <x:row r="131">
      <x:c r="A131" s="32" t="str">
        <x:v>privacy.pseudonymity</x:v>
      </x:c>
      <x:c r="B131" s="32" t="str">
        <x:v>security.dust-attack</x:v>
      </x:c>
      <x:c r="C131" s="32" t="str">
        <x:v>prerequisite</x:v>
      </x:c>
      <x:c r="D131" s="32" t="str">
        <x:v>proposed</x:v>
      </x:c>
      <x:c r="E131" s="32" t="str">
        <x:v>The privacy harm of dusting comes from linking future spends and wallet activity, so learners need the pseudonymity and linkage model.</x:v>
      </x:c>
      <x:c r="F131" s="32" t="str">
        <x:v>source.bitcoin-dev-project-post-1904946739603452376</x:v>
      </x:c>
      <x:c r="G131" s="32" t="str">
        <x:v>Keep privacy linkage direct; it is not inherited through dust policy.</x:v>
      </x:c>
    </x:row>
  </x:sheetData>
  <x:mergeCells>
    <x:mergeCell ref="A1:G1"/>
    <x:mergeCell ref="A2:G2"/>
  </x:mergeCells>
  <x:dataValidations count="2">
    <x:dataValidation type="list" sqref="C12:C131">
      <x:formula1>Lists!$G$2:$G$2</x:formula1>
    </x:dataValidation>
    <x:dataValidation type="list" sqref="D12:D131">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row r="92">
      <x:c r="A92" s="32" t="str">
        <x:v>decision.generic-signed-messages-slice</x:v>
      </x:c>
      <x:c r="B92" s="32" t="str">
        <x:v>scope</x:v>
      </x:c>
      <x:c r="C92" s="32" t="str">
        <x:v>protocol.generic-signed-messages</x:v>
      </x:c>
      <x:c r="D92" s="32" t="str">
        <x:v>resolved</x:v>
      </x:c>
      <x:c r="E92" s="32" t="str">
        <x:v>BIP 322 exposes a distinct interoperability format missing from the graph: proving that a signer can satisfy an arbitrary Bitcoin scriptPubKey for a message using virtual transactions. It survives dedupe because Script, digital signatures, PSBT, Taproot, OP_CHECKSIGFROMSTACK, and Scriptless Scripts each cover a different substrate, workflow, variant, opcode proposal, or cross-domain construction family.</x:v>
      </x:c>
      <x:c r="F92" s="32" t="str">
        <x:v>protocol.generic-signed-messages, protocol.script, fundamentals.digital-signatures, custody.psbt, fundamentals.schnorr-signatures, protocol.taproot, protocol.op-checksigfromstack, protocol.scriptless-scripts</x:v>
      </x:c>
      <x:c r="G92" s="32" t="str">
        <x:v>source.bitcoin-bips</x:v>
      </x:c>
      <x:c r="H92" s="32" t="str">
        <x:v>Added with only protocol.script as the direct prerequisite. Variant-specific PSBT, Schnorr, and Taproot details remain downstream or adjacent rather than being forced into the generic format's prerequisite set.</x:v>
      </x:c>
    </x:row>
    <x:row r="93">
      <x:c r="A93" s="32" t="str">
        <x:v>decision.bitcoin-core-rpc-access-security-slice</x:v>
      </x:c>
      <x:c r="B93" s="32" t="str">
        <x:v>scope</x:v>
      </x:c>
      <x:c r="C93" s="32" t="str">
        <x:v>security.bitcoin-core-rpc-access</x:v>
      </x:c>
      <x:c r="D93" s="32" t="str">
        <x:v>resolved</x:v>
      </x:c>
      <x:c r="E93" s="32" t="str">
        <x:v>Bitcoin Core's operator documentation exposes a missing learner-facing security boundary: authenticate RPC clients and constrain where the powerful interface can be reached. It survives dedupe because dev.bitcoin-core-rpc describes the interface, testmempoolaccept and wallet RPC nodes describe specific consumers, and package-relay or cluster-mempool describe transaction policy rather than control-plane exposure.</x:v>
      </x:c>
      <x:c r="F93" s="32" t="str">
        <x:v>security.bitcoin-core-rpc-access, dev.bitcoin-core-rpc, dev.testmempoolaccept-rpc, protocol.package-relay, protocol.cluster-mempool</x:v>
      </x:c>
      <x:c r="G93" s="32" t="str">
        <x:v>source.bitcoin-core-operator-docs</x:v>
      </x:c>
      <x:c r="H93" s="32" t="str">
        <x:v>Added with only dev.bitcoin-core-rpc as the direct prerequisite. Cookie/rpcauth credentials and rpcbind/rpcallowip exposure controls stay within one coherent RPC control-boundary concept; later source passes may split them only if a distinct learner outcome emerges.</x:v>
      </x:c>
    </x:row>
    <x:row r="94">
      <x:c r="A94" s="32" t="str">
        <x:v>decision.submitpackage-rpc-slice</x:v>
      </x:c>
      <x:c r="B94" s="32" t="str">
        <x:v>scope</x:v>
      </x:c>
      <x:c r="C94" s="32" t="str">
        <x:v>dev.submitpackage-rpc</x:v>
      </x:c>
      <x:c r="D94" s="32" t="str">
        <x:v>resolved</x:v>
      </x:c>
      <x:c r="E94" s="32" t="str">
        <x:v>Bitcoin Core's package-admission documentation exposes a distinct RPC operation missing from the graph: submitting a package to the local mempool for package-aware validation and admission. It survives dedupe because testmempoolaccept only preflights, package relay describes network propagation, cluster mempool describes an internal policy model, and package policy is the broader rule set rather than the operation itself.</x:v>
      </x:c>
      <x:c r="F94" s="32" t="str">
        <x:v>dev.submitpackage-rpc, dev.testmempoolaccept-rpc, protocol.package-relay, protocol.cluster-mempool, protocol.cpfp</x:v>
      </x:c>
      <x:c r="G94" s="32" t="str">
        <x:v>source.bitcoin-core-package-policy</x:v>
      </x:c>
      <x:c r="H94" s="32" t="str">
        <x:v>Added with only dev.testmempoolaccept-rpc as the direct prerequisite. Keep the local-admission versus network-relay distinction explicit; successful submitpackage does not mean the package propagated.</x:v>
      </x:c>
    </x:row>
    <x:row r="95">
      <x:c r="A95" s="32" t="str">
        <x:v>decision.package-rbf-slice</x:v>
      </x:c>
      <x:c r="B95" s="32" t="str">
        <x:v>scope</x:v>
      </x:c>
      <x:c r="C95" s="32" t="str">
        <x:v>protocol.package-rbf</x:v>
      </x:c>
      <x:c r="D95" s="32" t="str">
        <x:v>resolved</x:v>
      </x:c>
      <x:c r="E95" s="32" t="str">
        <x:v>Bitcoin Core replacement-policy documentation and the 1P1C wallet guide expose a distinct package-level replacement mechanism missing from the graph: replacing conflicting transaction packages using aggregate fee, incremental relay, cluster, and feerate-improvement rules. It survives dedupe because ordinary RBF is the parent policy, submitpackage is a local admission operation, package relay is network propagation, and cluster mempool is internal package accounting.</x:v>
      </x:c>
      <x:c r="F95" s="32" t="str">
        <x:v>protocol.package-rbf, protocol.rbf, dev.submitpackage-rpc, protocol.package-relay, protocol.cluster-mempool, protocol.transaction-pinning</x:v>
      </x:c>
      <x:c r="G95" s="32" t="str">
        <x:v>source.bitcoin-core-package-policy</x:v>
      </x:c>
      <x:c r="H95" s="32" t="str">
        <x:v>Added with only protocol.rbf as the direct prerequisite. Keep the current limited 1P1C package-RBF scope explicit rather than implying unrestricted package replacement, and keep the concept separate from the submitpackage RPC workflow or general package relay.</x:v>
      </x:c>
    </x:row>
    <x:row r="96">
      <x:c r="A96" s="32" t="str">
        <x:v>decision.getmempoolcluster-rpc-slice</x:v>
      </x:c>
      <x:c r="B96" s="32" t="str">
        <x:v>merge</x:v>
      </x:c>
      <x:c r="C96" s="32" t="str">
        <x:v>dev.getmempoolcluster-rpc</x:v>
      </x:c>
      <x:c r="D96" s="32" t="str">
        <x:v>resolved</x:v>
      </x:c>
      <x:c r="E96" s="32" t="str">
        <x:v>Do not add getmempoolcluster as a first-class node. It is an implementation-specific diagnostic interface over the existing cluster-mempool concept; the learner-facing outcome is understanding connected clusters, chunks, fees, and weights, not memorizing an RPC name.</x:v>
      </x:c>
      <x:c r="F96" s="32" t="str">
        <x:v>dev.getmempoolcluster-rpc, protocol.cluster-mempool, dev.submitpackage-rpc, protocol.package-rbf, protocol.package-relay</x:v>
      </x:c>
      <x:c r="G96" s="32" t="str">
        <x:v>source.bitcoin-core-cluster-mempool-rpc</x:v>
      </x:c>
      <x:c r="H96" s="32" t="str">
        <x:v>Merged into protocol.cluster-mempool. Keep the RPC URL as an optional developer resource, not a prerequisite edge or standalone graph node.</x:v>
      </x:c>
    </x:row>
    <x:row r="97">
      <x:c r="A97" s="32" t="str">
        <x:v>decision.getmempoolfeeratediagram-rpc-slice</x:v>
      </x:c>
      <x:c r="B97" s="32" t="str">
        <x:v>merge</x:v>
      </x:c>
      <x:c r="C97" s="32" t="str">
        <x:v>dev.getmempoolfeeratediagram-rpc</x:v>
      </x:c>
      <x:c r="D97" s="32" t="str">
        <x:v>resolved</x:v>
      </x:c>
      <x:c r="E97" s="32" t="str">
        <x:v>Do not add getmempoolfeeratediagram as a first-class node. Its cumulative fee and weight curve is useful vocabulary for the existing cluster-mempool concept, but the hidden RPC is an implementation-specific diagnostic surface rather than a standalone learner gap.</x:v>
      </x:c>
      <x:c r="F97" s="32" t="str">
        <x:v>dev.getmempoolfeeratediagram-rpc, protocol.cluster-mempool, dev.getmempoolcluster-rpc, protocol.package-rbf, mining.block-template-selection, ops.mempool-purging</x:v>
      </x:c>
      <x:c r="G97" s="32" t="str">
        <x:v>source.bitcoin-core-cluster-mempool-rpc</x:v>
      </x:c>
      <x:c r="H97" s="32" t="str">
        <x:v>Merged into protocol.cluster-mempool. Preserve the underlying fee-curve terminology there if it helps advanced learners, without adding a separate RPC wrapper node.</x:v>
      </x:c>
    </x:row>
    <x:row r="98">
      <x:c r="A98" s="32" t="str">
        <x:v>decision.mempool-cluster-limits-slice</x:v>
      </x:c>
      <x:c r="B98" s="32" t="str">
        <x:v>bridge-concept</x:v>
      </x:c>
      <x:c r="C98" s="32" t="str">
        <x:v>ops.mempool-cluster-limits</x:v>
      </x:c>
      <x:c r="D98" s="32" t="str">
        <x:v>resolved</x:v>
      </x:c>
      <x:c r="E98" s="32" t="str">
        <x:v>Bitcoin Core 31.0 introduces bounded cluster policy limits that replace legacy ancestor and descendant limits. This survives dedupe as a learner-facing node because it explains a concrete operational constraint affecting package admission, CPFP, relay, replacement, and computational tractability, unlike the omitted RPC wrappers.</x:v>
      </x:c>
      <x:c r="F98" s="32" t="str">
        <x:v>ops.mempool-cluster-limits, protocol.cluster-mempool, ops.mempool-policy, protocol.package-relay, protocol.package-rbf, protocol.cpfp</x:v>
      </x:c>
      <x:c r="G98" s="32" t="str">
        <x:v>source.bitcoin-core-cluster-mempool-rpc</x:v>
      </x:c>
      <x:c r="H98" s="32" t="str">
        <x:v>Added with only protocol.cluster-mempool as the direct prerequisite. Keep legacy ancestor/descendant limits, CPFP carve-out, TRUC, and package-RBF as related mechanisms rather than redundant direct edges.</x:v>
      </x:c>
    </x:row>
    <x:row r="99">
      <x:c r="A99" s="32" t="str">
        <x:v>decision.lightning-dns-seeds-slice</x:v>
      </x:c>
      <x:c r="B99" s="32" t="str">
        <x:v>scope</x:v>
      </x:c>
      <x:c r="C99" s="32" t="str">
        <x:v>lightning.dns-seeds</x:v>
      </x:c>
      <x:c r="D99" s="32" t="str">
        <x:v>resolved</x:v>
      </x:c>
      <x:c r="E99" s="32" t="str">
        <x:v>BOLT 10 exposes a distinct Lightning discovery mechanism absent from the graph: use DNS not only to bootstrap unknown peers but also to locate a known Lightning node by node ID, realm, and address-type filters. It survives dedupe because generic DNS seeds lack Lightning-specific query semantics, while gossip disseminates ongoing topology rather than bootstrapping or assisted lookup.</x:v>
      </x:c>
      <x:c r="F99" s="32" t="str">
        <x:v>lightning.dns-seeds, ops.dns-seeds, lightning.gossip-protocol, ops.peer-discovery, lightning.routing</x:v>
      </x:c>
      <x:c r="G99" s="32" t="str">
        <x:v>source.lightning-bolts</x:v>
      </x:c>
      <x:c r="H99" s="32" t="str">
        <x:v>Added with ops.dns-seeds and lightning.gossip-protocol as the only direct prerequisites. Keep BOLT 10's bootstrap and assisted-location outcome together; node routing is a downstream consumer, not a third direct edge.</x:v>
      </x:c>
    </x:row>
    <x:row r="100">
      <x:c r="A100" s="32" t="str">
        <x:v>decision.function-wrapper-vs-concept-boundary</x:v>
      </x:c>
      <x:c r="B100" s="32" t="str">
        <x:v>scope</x:v>
      </x:c>
      <x:c r="C100" s="32" t="str">
        <x:v>concept-boundary-heuristic</x:v>
      </x:c>
      <x:c r="D100" s="32" t="str">
        <x:v>resolved</x:v>
      </x:c>
      <x:c r="E100" s="32" t="str">
        <x:v>Use function-shaped names as an implementation-detail warning: RPCs and similar command surfaces usually expose an existing learner-facing concept rather than define a new one. Prefer the higher-level noun concept as the graph node and retain the implementation surface as an alias or optional resource when useful.</x:v>
      </x:c>
      <x:c r="F100" s="32" t="str">
        <x:v>protocol.cluster-mempool, dev.getmempoolcluster-rpc, dev.getmempoolfeeratediagram-rpc, protocol.op-cat</x:v>
      </x:c>
      <x:c r="G100" s="32" t="str">
        <x:v>source.bitcoin-core-cluster-mempool-rpc, source.bitcoinops-topics</x:v>
      </x:c>
      <x:c r="H100" s="32" t="str">
        <x:v>This is a heuristic, not a hard naming rule. Review low-level primitives individually: consequential opcodes such as OP_CAT can deserve dedicated nodes when they have a distinct learning outcome, compatibility significance, or important prerequisite chain.</x:v>
      </x:c>
    </x:row>
    <x:row r="101">
      <x:c r="A101" s="32" t="str">
        <x:v>decision.miner-decentralization-slice</x:v>
      </x:c>
      <x:c r="B101" s="32" t="str">
        <x:v>scope</x:v>
      </x:c>
      <x:c r="C101" s="32" t="str">
        <x:v>mining.miner-decentralization</x:v>
      </x:c>
      <x:c r="D101" s="32" t="str">
        <x:v>resolved</x:v>
      </x:c>
      <x:c r="E101" s="32" t="str">
        <x:v>Bitcoin Dev Philosophy separates miner decentralization from full-node decentralization: a changing, permissionless mining set protects transaction ordering from centralized censorship, while users' validating nodes make consensus rules hard to change without broad adoption. This is a distinct learner outcome absent from the graph.</x:v>
      </x:c>
      <x:c r="F101" s="32" t="str">
        <x:v>mining.miner-decentralization, protocol.nodes-vs-miners, mining.pool-vs-solo, fundamentals.censorship-resistance, mining.stratum-v2, fundamentals.validation-sovereignty</x:v>
      </x:c>
      <x:c r="G101" s="32" t="str">
        <x:v>source.bitcoin-dev-philosophy</x:v>
      </x:c>
      <x:c r="H101" s="32" t="str">
        <x:v>Added with exactly protocol.nodes-vs-miners and mining.pool-vs-solo as direct prerequisites. Keep censorship resistance as the explained property, Stratum V2 as an optional mechanism, and full-node decentralization in its existing validation-sovereignty cluster.</x:v>
      </x:c>
    </x:row>
    <x:row r="102">
      <x:c r="A102" s="32" t="str">
        <x:v>decision.selection-cryptography-slice</x:v>
      </x:c>
      <x:c r="B102" s="32" t="str">
        <x:v>scope</x:v>
      </x:c>
      <x:c r="C102" s="32" t="str">
        <x:v>dev.selection-cryptography</x:v>
      </x:c>
      <x:c r="D102" s="32" t="str">
        <x:v>resolved</x:v>
      </x:c>
      <x:c r="E102" s="32" t="str">
        <x:v>Bitcoin Development Philosophy identifies a distinct engineering discipline: selecting cryptographic libraries, tools, and practices by evaluating their suitability, review process, authorship, documentation, portability, testing, and best practices. The graph lacked this decision point between general review culture and later implementation verification.</x:v>
      </x:c>
      <x:c r="F102" s="32" t="str">
        <x:v>dev.selection-cryptography, dev.review-culture, security.adversarial-thinking, dev.reproducible-builds, fundamentals.elliptic-curve-cryptography</x:v>
      </x:c>
      <x:c r="G102" s="32" t="str">
        <x:v>source.bitcoin-dev-philosophy</x:v>
      </x:c>
      <x:c r="H102" s="32" t="str">
        <x:v>Added with dev.review-culture as the only direct prerequisite. Keep primitive theory, general adversarial reasoning, and reproducible-build verification as neighboring or inherited concepts rather than redundant edges.</x:v>
      </x:c>
    </x:row>
    <x:row r="103">
      <x:c r="A103" s="32" t="str">
        <x:v>decision.block-withholding-slice</x:v>
      </x:c>
      <x:c r="B103" s="32" t="str">
        <x:v>scope</x:v>
      </x:c>
      <x:c r="C103" s="32" t="str">
        <x:v>mining.block-withholding</x:v>
      </x:c>
      <x:c r="D103" s="32" t="str">
        <x:v>resolved</x:v>
      </x:c>
      <x:c r="E103" s="32" t="str">
        <x:v>Bitcoin Optech identifies block withholding as a distinct pooled-mining attack: a participant can submit ordinary shares for compensation while selectively hiding block-valid shares, giving up little revenue while depriving the pool of the block reward. This attack model was absent from the graph.</x:v>
      </x:c>
      <x:c r="F103" s="32" t="str">
        <x:v>mining.block-withholding, mining.pool-shares, mining.pool-vs-solo, mining.51-percent-attack, mining.miner-decentralization</x:v>
      </x:c>
      <x:c r="G103" s="32" t="str">
        <x:v>source.bitcoinops-topics</x:v>
      </x:c>
      <x:c r="H103" s="32" t="str">
        <x:v>Added with mining.pool-shares as the only direct prerequisite. Preserve selfish mining as a separate chain-building attack and keep oblivious shares as a proposed mitigation alias, not a separate node.</x:v>
      </x:c>
    </x:row>
    <x:row r="104">
      <x:c r="A104" s="32" t="str">
        <x:v>decision.pseudonymous-development-slice</x:v>
      </x:c>
      <x:c r="B104" s="32" t="str">
        <x:v>scope</x:v>
      </x:c>
      <x:c r="C104" s="32" t="str">
        <x:v>dev.pseudonymous-development</x:v>
      </x:c>
      <x:c r="D104" s="32" t="str">
        <x:v>resolved</x:v>
      </x:c>
      <x:c r="E104" s="32" t="str">
        <x:v>Bitcoin Development Philosophy identifies pseudonymous development as a distinct contributor-safety and merit-evaluation practice. It survives dedupe because privacy.pseudonymity concerns transaction identity, while review culture concerns how technical work is evaluated; neither captures the contributor-governance tradeoff.</x:v>
      </x:c>
      <x:c r="F104" s="32" t="str">
        <x:v>dev.pseudonymous-development, dev.review-culture, privacy.pseudonymity, fundamentals.censorship-resistance</x:v>
      </x:c>
      <x:c r="G104" s="32" t="str">
        <x:v>source.bitcoin-dev-philosophy</x:v>
      </x:c>
      <x:c r="H104" s="32" t="str">
        <x:v>Added with dev.review-culture as the only direct prerequisite. Keep transaction pseudonymity and censorship resistance as related context rather than redundant graph parents.</x:v>
      </x:c>
    </x:row>
    <x:row r="105">
      <x:c r="A105" s="32" t="str">
        <x:v>decision.bitcoin-dev-project-post-inventory-2026-07-11</x:v>
      </x:c>
      <x:c r="B105" s="32" t="str">
        <x:v>inventory</x:v>
      </x:c>
      <x:c r="C105" s="32" t="str">
        <x:v>source.bitcoin-dev-project-explained-posts</x:v>
      </x:c>
      <x:c r="D105" s="32" t="str">
        <x:v>resolved</x:v>
      </x:c>
      <x:c r="E105" s="32" t="str">
        <x:v>The authenticated live search was enumerated into 34 individual post source rows. The earlier 43-post count was not preserved at post granularity and remains historical evidence rather than a completion claim.</x:v>
      </x:c>
      <x:c r="F105" s="32" t="str"/>
      <x:c r="G105" s="32" t="str">
        <x:v>source.bitcoin-dev-project-explained-posts</x:v>
      </x:c>
      <x:c r="H105" s="32" t="str">
        <x:v>Current enumeration includes duplicate explainers and post-quantum cryptography series members; each is retained as a source row and normalized separately rather than silently dropped.</x:v>
      </x:c>
    </x:row>
    <x:row r="106">
      <x:c r="A106" s="32" t="str">
        <x:v>decision.mast-slice</x:v>
      </x:c>
      <x:c r="B106" s="32" t="str">
        <x:v>scope</x:v>
      </x:c>
      <x:c r="C106" s="32" t="str">
        <x:v>protocol.mast</x:v>
      </x:c>
      <x:c r="D106" s="32" t="str">
        <x:v>resolved</x:v>
      </x:c>
      <x:c r="E106" s="32" t="str">
        <x:v>MAST survives dedupe as a generic script-branch commitment concept distinct from the TapTree's Taproot-specific realization. The post supplies a precise learner outcome around selective branch revelation.</x:v>
      </x:c>
      <x:c r="F106" s="32" t="str">
        <x:v>protocol.mast, protocol.taptree, fundamentals.merkle-trees, protocol.script</x:v>
      </x:c>
      <x:c r="G106" s="32" t="str">
        <x:v>source.bitcoin-dev-project-post-1998431297333501989</x:v>
      </x:c>
      <x:c r="H106" s="32" t="str">
        <x:v>Added with Merkle trees and Script as direct prerequisites; do not add TapTree as a redundant direct parent.</x:v>
      </x:c>
    </x:row>
    <x:row r="107">
      <x:c r="A107" s="32" t="str">
        <x:v>decision.sighash-quadratic-hashing-slice</x:v>
      </x:c>
      <x:c r="B107" s="32" t="str">
        <x:v>scope</x:v>
      </x:c>
      <x:c r="C107" s="32" t="str">
        <x:v>protocol.sighash-quadratic-hashing</x:v>
      </x:c>
      <x:c r="D107" s="32" t="str">
        <x:v>resolved</x:v>
      </x:c>
      <x:c r="E107" s="32" t="str">
        <x:v>The quadratic signature-hashing cost is a distinct historical validation failure and bridge to BIP 143's cached digest design, not merely another SIGHASH flag label.</x:v>
      </x:c>
      <x:c r="F107" s="32" t="str">
        <x:v>protocol.sighash-quadratic-hashing, protocol.sighash-flags</x:v>
      </x:c>
      <x:c r="G107" s="32" t="str">
        <x:v>source.bitcoin-dev-project-post-1987562939109306699</x:v>
      </x:c>
      <x:c r="H107" s="32" t="str">
        <x:v>Added with SIGHASH flags as the only direct prerequisite.</x:v>
      </x:c>
    </x:row>
    <x:row r="108">
      <x:c r="A108" s="32" t="str">
        <x:v>decision.rogue-key-attack-slice</x:v>
      </x:c>
      <x:c r="B108" s="32" t="str">
        <x:v>scope</x:v>
      </x:c>
      <x:c r="C108" s="32" t="str">
        <x:v>security.rogue-key-attack</x:v>
      </x:c>
      <x:c r="D108" s="32" t="str">
        <x:v>resolved</x:v>
      </x:c>
      <x:c r="E108" s="32" t="str">
        <x:v>The rogue-key attack has a distinct security learning outcome: naive key aggregation can authorize an attacker-controlled relation. It should not be hidden inside the MuSig construction node.</x:v>
      </x:c>
      <x:c r="F108" s="32" t="str">
        <x:v>security.rogue-key-attack, protocol.musig, fundamentals.schnorr-signatures</x:v>
      </x:c>
      <x:c r="G108" s="32" t="str">
        <x:v>source.bitcoin-dev-project-post-1976008010108678258</x:v>
      </x:c>
      <x:c r="H108" s="32" t="str">
        <x:v>Added after dedupe against MuSig and Schnorr; MuSig is the sole direct graph parent because Schnorr is inherited.</x:v>
      </x:c>
    </x:row>
    <x:row r="109">
      <x:c r="A109" s="32" t="str">
        <x:v>decision.selfish-mining-slice</x:v>
      </x:c>
      <x:c r="B109" s="32" t="str">
        <x:v>scope</x:v>
      </x:c>
      <x:c r="C109" s="32" t="str">
        <x:v>mining.selfish-mining</x:v>
      </x:c>
      <x:c r="D109" s="32" t="str">
        <x:v>resolved</x:v>
      </x:c>
      <x:c r="E109" s="32" t="str">
        <x:v>Selfish mining is a chain-selection incentive attack distinct from block withholding, which attacks pool compensation by hiding valid shares. The post fills a missing mining attack branch.</x:v>
      </x:c>
      <x:c r="F109" s="32" t="str">
        <x:v>mining.selfish-mining, mining.block-withholding, mining.pool-vs-solo, protocol.reorgs-finality</x:v>
      </x:c>
      <x:c r="G109" s="32" t="str">
        <x:v>source.bitcoin-dev-project-post-1975289920634925475</x:v>
      </x:c>
      <x:c r="H109" s="32" t="str">
        <x:v>Added with pool-versus-solo mining and reorg/finality as direct prerequisites.</x:v>
      </x:c>
    </x:row>
    <x:row r="110">
      <x:c r="A110" s="32" t="str">
        <x:v>decision.commit-delay-reveal-slice</x:v>
      </x:c>
      <x:c r="B110" s="32" t="str">
        <x:v>scope</x:v>
      </x:c>
      <x:c r="C110" s="32" t="str">
        <x:v>protocol.commit-delay-reveal</x:v>
      </x:c>
      <x:c r="D110" s="32" t="str">
        <x:v>resolved</x:v>
      </x:c>
      <x:c r="E110" s="32" t="str">
        <x:v>Commit-delay-reveal is a reusable protocol composition that adds timing and anti-adaptation semantics to a commitment scheme. It is narrower than generic commitments and does not duplicate existing commit/reveal-adjacent nodes.</x:v>
      </x:c>
      <x:c r="F110" s="32" t="str">
        <x:v>protocol.commit-delay-reveal, fundamentals.commitment-schemes</x:v>
      </x:c>
      <x:c r="G110" s="32" t="str">
        <x:v>source.bitcoin-dev-project-post-1931775486449103086</x:v>
      </x:c>
      <x:c r="H110" s="32" t="str">
        <x:v>Added with commitment schemes as the only direct prerequisite; preserve the CDR source context in resources.</x:v>
      </x:c>
    </x:row>
    <x:row r="111">
      <x:c r="A111" s="32" t="str">
        <x:v>decision.dust-attack-slice</x:v>
      </x:c>
      <x:c r="B111" s="32" t="str">
        <x:v>scope</x:v>
      </x:c>
      <x:c r="C111" s="32" t="str">
        <x:v>security.dust-attack</x:v>
      </x:c>
      <x:c r="D111" s="32" t="str">
        <x:v>resolved</x:v>
      </x:c>
      <x:c r="E111" s="32" t="str">
        <x:v>Dust attack is a privacy threat that is not equivalent to the dust-policy threshold. It explains why unsolicited tiny outputs can create wallet-linkage and coin-control risks.</x:v>
      </x:c>
      <x:c r="F111" s="32" t="str">
        <x:v>security.dust-attack, protocol.dust-policy, privacy.pseudonymity</x:v>
      </x:c>
      <x:c r="G111" s="32" t="str">
        <x:v>source.bitcoin-dev-project-post-1904946739603452376</x:v>
      </x:c>
      <x:c r="H111" s="32" t="str">
        <x:v>Added with dust policy and pseudonymity as direct prerequisites.</x:v>
      </x:c>
    </x:row>
  </x:sheetData>
  <x:mergeCells>
    <x:mergeCell ref="A1:H1"/>
    <x:mergeCell ref="A2:H2"/>
  </x:mergeCells>
  <x:dataValidations count="2">
    <x:dataValidation type="list" sqref="B12:B111">
      <x:formula1>Lists!$I$2:$I$7</x:formula1>
    </x:dataValidation>
    <x:dataValidation type="list" sqref="D12:D111">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46214.70099293981</x:v>
      </x:c>
    </x:row>
    <x:row r="6">
      <x:c r="A6" s="22" t="str">
        <x:v>Seed Sources</x:v>
      </x:c>
      <x:c r="B6" s="22" t="n">
        <x:v>58</x:v>
      </x:c>
    </x:row>
    <x:row r="7">
      <x:c r="A7" s="22" t="str">
        <x:v>Completed Sources</x:v>
      </x:c>
      <x:c r="B7" s="22" t="n">
        <x:v>46</x:v>
      </x:c>
    </x:row>
    <x:row r="8">
      <x:c r="A8" s="22" t="str">
        <x:v>Concept Candidates</x:v>
      </x:c>
      <x:c r="B8" s="22" t="n">
        <x:v>129</x:v>
      </x:c>
    </x:row>
    <x:row r="9">
      <x:c r="A9" s="22" t="str">
        <x:v>Proposed Edges</x:v>
      </x:c>
      <x:c r="B9" s="22" t="n">
        <x:v>120</x:v>
      </x:c>
    </x:row>
    <x:row r="10">
      <x:c r="A10" s="22" t="str">
        <x:v>Open Decisions</x:v>
      </x:c>
      <x:c r="B10" s="22" t="n">
        <x:v>0</x:v>
      </x:c>
    </x:row>
    <x:row r="11">
      <x:c r="A11" s="22" t="str">
        <x:v>Existing Matches</x:v>
      </x:c>
      <x:c r="B11" s="22" t="n">
        <x:v>23</x:v>
      </x:c>
    </x:row>
    <x:row r="12">
      <x:c r="A12" s="22" t="str">
        <x:v>New Concepts</x:v>
      </x:c>
      <x:c r="B12" s="22" t="n">
        <x:v>88</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