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af0cb7b2cc4c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11c7e22f7a844e52"/>
    <x:sheet xmlns:r="http://schemas.openxmlformats.org/officeDocument/2006/relationships" name="Summary" sheetId="2" r:id="Rdb368b609ef243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9f2b18fdeb41a4" /><Relationship Type="http://schemas.openxmlformats.org/officeDocument/2006/relationships/theme" Target="/xl/theme/theme1.xml" Id="R7ea1fad6bfed4b5b" /><Relationship Type="http://schemas.openxmlformats.org/officeDocument/2006/relationships/sharedStrings" Target="/xl/sharedStrings.xml" Id="Rbd4bc82d134b445b" /><Relationship Type="http://schemas.openxmlformats.org/officeDocument/2006/relationships/worksheet" Target="/xl/worksheets/sheet1.xml" Id="R11c7e22f7a844e52" /><Relationship Type="http://schemas.openxmlformats.org/officeDocument/2006/relationships/worksheet" Target="/xl/worksheets/sheet2.xml" Id="Rdb368b609ef243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Passed</x:v>
      </x:c>
      <x:c r="J2" s="12" t="str">
        <x:v>None logged</x:v>
      </x:c>
      <x:c r="K2" s="12" t="str">
        <x:v>Not needed</x:v>
      </x:c>
      <x:c r="L2" s="12" t="str">
        <x:v>Passed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92.4000015258789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Passed</x:v>
      </x:c>
      <x:c r="J4" s="12" t="str">
        <x:v>Resolved</x:v>
      </x:c>
      <x:c r="K4" s="12" t="str">
        <x:v>Complete</x:v>
      </x:c>
      <x:c r="L4" s="12" t="str">
        <x:v>Passed</x:v>
      </x:c>
      <x:c r="M4" s="10" t="str">
        <x:v>Smoke coverage already proved normal destination modes; the parser now rejects `--output` followed by another flag instead of writing to a file literally named after that flag; and slash-suffixed missing destinations such as `exports/` now resolve as directory intent using the default output filename.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Passed</x:v>
      </x:c>
      <x:c r="J5" s="12" t="str">
        <x:v>None logged</x:v>
      </x:c>
      <x:c r="K5" s="12" t="str">
        <x:v>Not needed</x:v>
      </x:c>
      <x:c r="L5" s="12" t="str">
        <x:v>Passed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Passed</x:v>
      </x:c>
      <x:c r="J6" s="12" t="str">
        <x:v>None logged</x:v>
      </x:c>
      <x:c r="K6" s="12" t="str">
        <x:v>Not needed</x:v>
      </x:c>
      <x:c r="L6" s="12" t="str">
        <x:v>Passed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52.79999923706055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Passed</x:v>
      </x:c>
      <x:c r="J8" s="12" t="str">
        <x:v>Edge behavior only</x:v>
      </x:c>
      <x:c r="K8" s="12" t="str">
        <x:v>Not started</x:v>
      </x:c>
      <x:c r="L8" s="12" t="str">
        <x:v>Passed</x:v>
      </x:c>
      <x:c r="M8" s="10" t="str">
        <x:v>If `segments` is absent, speaker output renders as an empty string.</x:v>
      </x:c>
    </x:row>
    <x:row r="9" ht="39.599998474121094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Passed</x:v>
      </x:c>
      <x:c r="J9" s="12" t="str">
        <x:v>Missing-segment gap</x:v>
      </x:c>
      <x:c r="K9" s="12" t="str">
        <x:v>Not started</x:v>
      </x:c>
      <x:c r="L9" s="12" t="str">
        <x:v>Passed</x:v>
      </x:c>
      <x:c r="M9" s="10" t="str">
        <x:v>Timestamped text with no segments renders empty output.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Passed</x:v>
      </x:c>
      <x:c r="J10" s="12" t="str">
        <x:v>None logged</x:v>
      </x:c>
      <x:c r="K10" s="12" t="str">
        <x:v>Not needed</x:v>
      </x:c>
      <x:c r="L10" s="12" t="str">
        <x:v>Passed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Passed</x:v>
      </x:c>
      <x:c r="J13" s="12" t="str">
        <x:v>None logged</x:v>
      </x:c>
      <x:c r="K13" s="12" t="str">
        <x:v>Not needed</x:v>
      </x:c>
      <x:c r="L13" s="12" t="str">
        <x:v>Passed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66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Passed</x:v>
      </x:c>
      <x:c r="J15" s="12" t="str">
        <x:v>Resolved</x:v>
      </x:c>
      <x:c r="K15" s="12" t="str">
        <x:v>Complete</x:v>
      </x:c>
      <x:c r="L15" s="12" t="str">
        <x:v>Passed</x:v>
      </x:c>
      <x:c r="M15" s="10" t="str">
        <x:v>Happy-path smoke coverage already exercised chunk/model/remote overrides, and new unit+smoke tests now prove that `--model-dir`, `--model-package`, and `--model-url` reject a following flag token as a missing value.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66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Passed</x:v>
      </x:c>
      <x:c r="J17" s="12" t="str">
        <x:v>Resolved</x:v>
      </x:c>
      <x:c r="K17" s="12" t="str">
        <x:v>Complete</x:v>
      </x:c>
      <x:c r="L17" s="12" t="str">
        <x:v>Passed</x:v>
      </x:c>
      <x:c r="M17" s="10" t="str">
        <x:v>Focused model tests now prove an existing incomplete custom model dir is repaired from a cached package; checksum/version validation is still absent, so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Passed</x:v>
      </x:c>
      <x:c r="J19" s="12" t="str">
        <x:v>Resolved</x:v>
      </x:c>
      <x:c r="K19" s="12" t="str">
        <x:v>Complete</x:v>
      </x:c>
      <x:c r="L19" s="12" t="str">
        <x:v>Passed</x:v>
      </x:c>
      <x:c r="M19" s="10" t="str">
        <x:v>Targeted transcribe tests now keep zero-length derived timing ratios finite instead of serializing non-finite values into the benchmark result; broader end-to-end coverage remains partial.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Passed</x:v>
      </x:c>
      <x:c r="J20" s="12" t="str">
        <x:v>None logged</x:v>
      </x:c>
      <x:c r="K20" s="12" t="str">
        <x:v>Not needed</x:v>
      </x:c>
      <x:c r="L20" s="12" t="str">
        <x:v>Passed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Passed</x:v>
      </x:c>
      <x:c r="J23" s="12" t="str">
        <x:v>Overlap with CLI feature</x:v>
      </x:c>
      <x:c r="K23" s="12" t="str">
        <x:v>Not needed</x:v>
      </x:c>
      <x:c r="L23" s="12" t="str">
        <x:v>Passed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Passed</x:v>
      </x:c>
      <x:c r="J25" s="12" t="str">
        <x:v>None logged</x:v>
      </x:c>
      <x:c r="K25" s="12" t="str">
        <x:v>Not needed</x:v>
      </x:c>
      <x:c r="L25" s="12" t="str">
        <x:v>Passed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Passed</x:v>
      </x:c>
      <x:c r="J28" s="12" t="str">
        <x:v>None logged</x:v>
      </x:c>
      <x:c r="K28" s="12" t="str">
        <x:v>Not needed</x:v>
      </x:c>
      <x:c r="L28" s="12" t="str">
        <x:v>Passed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Passed</x:v>
      </x:c>
      <x:c r="J30" s="12" t="str">
        <x:v>None logged</x:v>
      </x:c>
      <x:c r="K30" s="12" t="str">
        <x:v>Not needed</x:v>
      </x:c>
      <x:c r="L30" s="12" t="str">
        <x:v>Passed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Passed</x:v>
      </x:c>
      <x:c r="J31" s="12" t="str">
        <x:v>None logged</x:v>
      </x:c>
      <x:c r="K31" s="12" t="str">
        <x:v>Not needed</x:v>
      </x:c>
      <x:c r="L31" s="12" t="str">
        <x:v>Passed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105.5999984741211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Resolved</x:v>
      </x:c>
      <x:c r="K33" s="12" t="str">
        <x:v>Complete</x:v>
      </x:c>
      <x:c r="L33" s="12" t="str">
        <x:v>Passed</x:v>
      </x:c>
      <x:c r="M33" s="10" t="str">
        <x:v>Remote alias smoke tests cover the forced-local flags; a full run on 2026-07-01 against the README sample YouTube URL completed with `transcript_source = downloaded-audio-local-model`; and release-only smoke tests now prove subtitle download and json3 parse failures fall back to downloaded audio instead of aborting.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Passed</x:v>
      </x:c>
      <x:c r="J34" s="12" t="str">
        <x:v>None logged</x:v>
      </x:c>
      <x:c r="K34" s="12" t="str">
        <x:v>Not needed</x:v>
      </x:c>
      <x:c r="L34" s="12" t="str">
        <x:v>Passed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Passed</x:v>
      </x:c>
      <x:c r="J35" s="12" t="str">
        <x:v>None logged</x:v>
      </x:c>
      <x:c r="K35" s="12" t="str">
        <x:v>Not needed</x:v>
      </x:c>
      <x:c r="L35" s="12" t="str">
        <x:v>Passed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Passed</x:v>
      </x:c>
      <x:c r="J36" s="12" t="str">
        <x:v>None logged</x:v>
      </x:c>
      <x:c r="K36" s="12" t="str">
        <x:v>Not needed</x:v>
      </x:c>
      <x:c r="L36" s="12" t="str">
        <x:v>Passed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Passed</x:v>
      </x:c>
      <x:c r="J37" s="12" t="str">
        <x:v>None logged</x:v>
      </x:c>
      <x:c r="K37" s="12" t="str">
        <x:v>Not needed</x:v>
      </x:c>
      <x:c r="L37" s="12" t="str">
        <x:v>Passed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Passed</x:v>
      </x:c>
      <x:c r="J38" s="12" t="str">
        <x:v>None logged</x:v>
      </x:c>
      <x:c r="K38" s="12" t="str">
        <x:v>Not needed</x:v>
      </x:c>
      <x:c r="L38" s="12" t="str">
        <x:v>Passed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Not started</x:v>
      </x:c>
      <x:c r="J39" s="12" t="str">
        <x:v>Semantic mismatch only</x:v>
      </x:c>
      <x:c r="K39" s="12" t="str">
        <x:v>Not started</x:v>
      </x:c>
      <x:c r="L39" s="12" t="str">
        <x:v>Not started</x:v>
      </x:c>
      <x:c r="M39" s="10" t="str">
        <x:v>Unlike the main Rust output path, missing speakers become the configured unknown label instead of silently omitting a prefix.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28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20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